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ACAP\Desktop\primer trimestre\"/>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0"/>
</workbook>
</file>

<file path=xl/sharedStrings.xml><?xml version="1.0" encoding="utf-8"?>
<sst xmlns="http://schemas.openxmlformats.org/spreadsheetml/2006/main" count="990" uniqueCount="237">
  <si>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</si>
  <si>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</si>
  <si>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</si>
  <si>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</si>
  <si>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</si>
  <si>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</si>
  <si>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</si>
  <si>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</si>
  <si>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</si>
  <si>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</si>
  <si>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</si>
  <si>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</si>
  <si>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</si>
  <si>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</si>
  <si>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</si>
  <si>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</si>
  <si>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</si>
  <si>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</si>
  <si>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</si>
  <si>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</si>
  <si>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</si>
  <si>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</si>
  <si>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</si>
  <si>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</si>
  <si>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</si>
  <si>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</si>
  <si>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</si>
  <si>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</si>
  <si>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</si>
  <si>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</si>
  <si>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</si>
  <si>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</si>
  <si>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</si>
  <si>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</si>
  <si>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</si>
  <si>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</si>
  <si>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</si>
  <si>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</si>
  <si>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</si>
  <si>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</si>
  <si>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</si>
  <si>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</si>
  <si>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</si>
  <si>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</si>
  <si>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</si>
  <si>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</si>
  <si>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</si>
  <si>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</si>
  <si>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</si>
  <si>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</si>
  <si>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</si>
  <si>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</si>
  <si>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</si>
  <si>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</si>
  <si>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</si>
  <si>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</si>
  <si>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</si>
  <si>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</si>
  <si>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</si>
  <si>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</si>
  <si>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</si>
  <si>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</si>
  <si>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</si>
  <si>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</si>
  <si>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</si>
  <si>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</si>
  <si>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</si>
  <si>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</si>
  <si>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</si>
  <si>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COPIA SIMPLE EN FORMATO PDF DE TODOS LOS CONTRATOS Y/O CONVENIOS QUE HAYA CELEBRADO EL MUNICIPIO CON DEPENDENCIAS FEDERALES, ESTATALES Y/O MUNICIPALES, ASI COMO CON PARTICULARES DESDE EL 10 DE OCTUBRE DEL 2018 A LA FECHA DEBIDAMENTE FIRMADOS POR LAS PARTES OBLIGADAS.</t>
  </si>
  <si>
    <t>COPIA SIMPLE EN FORMATO PDF DE LAS ACTAS DE REUNIONES QUE HAYA CELEBRADO EL COMITÉ DE ADQUISICIONES DEBIDAMENTE FIRMADAS POR LOS INTEGRANTES DESDE EL 10 DE OCTUBRE DEL 2018 A LA FECHA</t>
  </si>
  <si>
    <t>Solicito información sobre cuántas personas laboran como barrenderos, recolectores de basura o realizando funciones de limpia en los municipios. Igualmente, conocer el organigrama que se tiene para el rubro de la recolección, y las percepciones económicas mensuales para cada puesto.</t>
  </si>
  <si>
    <t>Unidad Municipal de Acceso a la Información Pública Municipio de Romita. Estado de Guanajuato. P R E S E N T E. El que suscribe, de la manera más atenta y con el debido respeto, señalando como domicilio para recibir notificaciones y la información solicitada el correo electrónico registrado en PNT, por medio de este conducto tengo a bien en dirigirme a Usted para solicitar la siguiente información de las dependencias de tesorería y/o servicios municipales: De la dependencia de Tesorería Municipal, en forma detallada, se solicita la información siguiente: Cantidades recaudadas por concepto de Derecho de Alumbrado Público (DAP) por bimestres y año durante los últimos tres años a la fecha. Cantidades pagadas a la Comisión Federal de Electricidad (CFE) por Bimestre y año, durante los últimos tres años a la fecha, por concepto del consumo de energía eléctrica en alumbrado público del municipio. Montos y cantidades de las partidas destinadas al servicio de alumbrado público, así como el número de partida y el origen de los recursos. El desglose por conceptos específicos a los que se destinaron y aplicaron dichos recursos del servicio de alumbrado público, por ejercicio anual de los últimos tres años. Consumo de energía eléctrica consumido por el alumbrado público en el municipio por bimestre y año, durante los tres últimos años a la fecha. Tasa impositiva autorizada (en porciento) para el cobro del Derecho de Alumbrado Público (DAP) para el municipio. De la dependencia de servicios municipales se solicita, en forma detallada, la siguiente información: Cantidad y número de lámparas de alumbrado público existentes en el municipio. Así mismo cuantas existen en la cabecera municipal y cuantas en cada una de las localidades del municipio. Del total de lámparas existentes en el municipio cuantas corresponden a focos incandescentes, cuántos a focos fluorescentes, cuantos a focos de vapor de sodio, cuantas a lámparas o focos leds. Y si utilizan otro tipo de focos a los descritos, de que tipo y cuantos son. La potencia (watts) de consumo por cada tipo de los focos utilizados en las lámparas de alumbrado público. Y su correspondiente en cantidad de lumen emitida (luz emitida) por cada tipo de foco utilizado en el alumbrado público. El número de cuadrillas que laboran en el alumbrado público y de cuantas personas se compone cada cuadrilla. El tiempo estimado promedio que se lleva por el cambio de foco y/o en el mantenimiento en una lampara de alumbrado público; esto es ¿cuánto tiempo tardan en cambiar o sustituir un foco de alumbrado público cuando se funde?, ¿Cuánto tiempo tardan en cambiar un balastro? Y ¿Cuánto tiempo tardan en reparar una lampara cuando deja de funcionar? Por lo antes expuesto y solicitado, se me tenga por presentando la presente solicitud(es) de acceso a la información. De igual manera solicito contestación en los términos y tiempos establecidos en la Ley General de Transparencia y Acceso a la Información Pública, y demás normatividad aplicable en la materia. Sin otro particular, y agradeciendo las atenciones prestadas a la presente</t>
  </si>
  <si>
    <t>Solicito copia de la versión pública de todos los convenios y/o contratos y/o acuerdos celebrados por cualquiera de las dependencias entre el 1 de diciembre de 2012 y 30 de noviembre de 2018 con la Fundación Coca Cola, Coca Cola México, Arca Continental, Coca Cola Femsa, Corporación Rica y/o sus filiales</t>
  </si>
  <si>
    <t>Solicito información sobre el estatus de los panteones municipales; ¿Cuántos y cuáles panteones municipales existen?, ¿Cuánta capacidad tiene cada uno de estos panteones?, ¿Cuanta ocupación tiene hasta el día de hoy cada uno de los panteones? También solicito conocer cuántos años más de utilidad se les vislumbra a los panteones municipales. Finalmente, conocer el número de inhumaciones y exhumaciones de los dos últimos años concluídos (2017 y 2018) en los panteones municipales.</t>
  </si>
  <si>
    <t>Quiero saber el número de faltas injustificadas de elementos de policía municipal por año para el periodo 2015-2018</t>
  </si>
  <si>
    <t>Quiero saber el total de arrestos impuestos a elementos de policía municipal por haber incurrido en faltas considerables, por año, para el periodo 2015-2018.</t>
  </si>
  <si>
    <t>Obras Públicas:
Solicito su apoyo para que me sea compartida la relación de contratos de obra pública y servicios relacionados con la misma del mes de ENERO del 2019,</t>
  </si>
  <si>
    <t>Muy buenas días, me gustaría saber los gastos de y los ciudadanos que están en la nomina del municipio de la administración pública del municipio de Romita</t>
  </si>
  <si>
    <t>NOMBRE DEL ASESOR EXTERNO EN MATERIA LABORAL? ¿CUÁNTO SE LE PAGA POR SUS ACTIVIDADES Y CUALES SON? ¿EN QUE DOCUMENTO DOCUMENTO OFICIAL SE AUTORIZÓ CONTRATAR SUS SERVICIOS? ¿DE DONDE PROCEDE EL PRESUPUESTO PARA SUS HONORARIOS Y CUAL ES LA JUSTIFICACIÓN POR LA CUAL SE LE CONTRATÓ? ANEXAR EN PDF CONVENIO DE PAGO DE HONORARIOS</t>
  </si>
  <si>
    <t>Solicito me sea proporcionado un listado con los nombres, cargos, áreas de adscripción y datos de contacto deL Presidente Municipal, Tesorero Municipal, Secretario de ayuntamiento, Contralor, directores, subdirectores y jefes de departamento. Asimismo, me sean proporcionados los organigramas correspondientes de cada área de la administración municipal</t>
  </si>
  <si>
    <t>SOLICITO COPIA EN FORMATO PDF DE LAS ACTAS DE AYUNTAMIENTO DEBIDAMENTE FIRMADAS EN LAS QUE SE HAYAN APROBADO EL NOMBRAMIENTO DE TODOS LOS DIRECTORES Y TITULARES DE LAS DEPENDENCIAS QUE CONFORMAN LA ADMINISTRACIÓN MUNICIPAL 2018-2021</t>
  </si>
  <si>
    <t>SOLICITO COPIA EN FORMATO PDF DE LAS RESOLUCIONES CONDENATORIAS DICTADAS DENTRO DE LOS PROCEDIMIENTOS DE RESPONSABILIDAD ADMINISTRATIVA INSTAURADOS A SERVIDORES Y EX SERVIDORES PÚBLICOS MUNICIPALES DURANTE LA ADMINISTRACIÓN 2015-2018, ASI COMO COPIA SIMPLE DE LA NOTIFICACIÓN QUE SE HAYA REALIZADO AL REGISTRO ESTATAL ÚNICO DE SERVIDORES PÚBLICOS</t>
  </si>
  <si>
    <t>DERIVADO DEL Cumplimiento al Auto Resolutivo, RRAIP1081/2018, SOLICITUD CON FOLIO 02042018, SOLICITO COPIA DE LAS ACTAS DE AYUNTAMIENTO DEBIDAMENTE FIRMADAS EN PDF, EN LAS QUE SE HAYA APROBADO EL NOMBRAMIENTO DE LOS DIRECTORES QUE INTEGRAN LA ADMINISTRACION PUBLICA MUNICIPAL 2018-2021</t>
  </si>
  <si>
    <t>Solicito se informe cuantos casos de agresiones o violencia física, verbal y psicológica contra ciudadanos por elementos de seguridad publica se tienen registrados de los años 2015 al 2019, cual es la atención que se le ha dado, quien es el funcionario encargado de dar seguimiento a estas quejas, quien autorizó su nombramiento, cual es su salario desglosado</t>
  </si>
  <si>
    <t>SOLICITO SABER CUAL ES EL VEHÍCULO OFICIAL QUE TIENE BAJO SU RESGUARDO EL PRESIDENTE MUNICIPAL, COMO SE ADQUIRIÓ, CUAL ES EL VALOR DE SU COMPRA, SI ES VEHÍCULO NUEVO, USADO O EN ARRENDAMIENTO, ASI COMO RECURSO ASIGNADO PARA MANTENIMIENTO Y COMBUSTIBLE</t>
  </si>
  <si>
    <t>incremento porcentual en salario y al total de percepciones y remuneración que recibieron los servidores publicos sindicalizados, base y confianza adscritos al catastro municipal del 2015 al 2016, del 2016 al 2017, del 2017 al 2018, del 2018. Solicito se me envíe la información solicitada a mi correo. gracias.</t>
  </si>
  <si>
    <t>MEDIANTE FOLIO 01992518 DE FECHA 21/11/18 LA UAIP ROMITA INFORMÓ QUE OSCAR INES HERNANDEZ ZEPEDA, DIRECTOR DE DESARROLLO SOCIAL TENIA UN HORARIO DE TRABAJO DE LUN-VIE DE 9AM A 4PM, CONTRARIANDO RESPUESTA EN FOLIO 02027718 DE FECHA 28/11/18 EN EL CUAL INFORMA QUE SU HORARIO DE TRABAJO ES DE 1:30PM A 9PM. DIGA LA JUSTIFICACION</t>
  </si>
  <si>
    <t>nombre, cargo, curriculum en versión publica, y total de sueldo que perciben todos y cada uno de los servidores públicos que laboran en el departamento o dirección jurídica del municipio de romita de liceaga guanajuato, desde el director hasta el servidor público de menor rango en esa area administrativa. solicito envie la información requerida a mi correo personal. gracias</t>
  </si>
  <si>
    <t>SOLICITO INFORME CUANTO SE HA GASTADO DESDE EL AÑO 2010 A LA FECHA POR CONCEPTO DE FINIQUITOS LABORALES O CUALQUIER OTRO NOMBRE QUE SE LE HAYA DADO A LA PARTIDA PRESUPUESTAL REFERIDA, SEA CUAL FUERE EL MOTIVO QUE ORIGINÓ LA BAJA Y/O DESPIDO, DESGLOSAR POR NOMBRE, MONTO Y MOTIVO</t>
  </si>
  <si>
    <t>Solicito del Sistema Municipal del Desarrollo Integral de la Familia DIF me indique la cantidad de denuncias que recibió en los años 2015, 2016, 2017, 2018 y lo que va del año 2019 respecto a casos de violencia de cualquier tipo en contra de la familia, además me informe las acciones tomadas para estos casos.</t>
  </si>
  <si>
    <t>DERIVADO DEL Cumplimiento al RRAIP1059/2018 DE LA SOLICITUD DE INFORMACION LA CUAL GENERÓ EL FOLIO 02063018, EN RELACION AL listado del personal que causó baja a partir del 1 de enero del 2018 al día de hoy incluyendo nombre completo y motivo de la baja; SOLICITO COPIA DE LOS CONTRATOS LABORALES DE CADA UNA DE LAS PERSONAS QUE ENUMERAN EN EL LISTADO, DESDE SU INICIO HASTA EL ULTIMO</t>
  </si>
  <si>
    <t xml:space="preserve">SOLICITO COPIA SIMPLE E INTEGRA EN FORMATO PDF DE TODAS LAS RESOLUCIONES CONDENATORIAS QUE HAYA DICTADO EN CONSEJO DE HONOR Y JUSTICIA DESDE EL AÑO 2012 A LA FECHA, ASI COMO LAS NOTIFICACIONES DE LAS MISMAS. </t>
  </si>
  <si>
    <t xml:space="preserve">del periodo del 10 de octubre de 2018 al día de hoy, CANTIDAD DE DINERO que se le ha pagado el restaurante denominado "EL TEJADO" por parte deL Municipio por concepto de consumos. Agregar facturas y justificación del consumo </t>
  </si>
  <si>
    <t>SOLICITO EL CURRICULUM VITAE DE HIRAM JARIB VARGAS CUELLAR, SUBDIRECTOR DE ADQUISICIONES Y CONTROL DE BIENES Y DE JESSER HALEVI VARGAS CUELLAR, JEFE DE DEPARTAMENTO "A", SU SALARIO MENSUAL NETO, ASI COMO DE SU HORARIO DE TRABAJO Y COPIA DE SU NOMBRAMIENTO</t>
  </si>
  <si>
    <t>EN ACATAMIENTO A LAS RECOMENDACIONES EMTIDAS POR LA PROCURADURIA DE LOS DERECHOS HUMANOS GUANAJUATO 2017-04-19_EXP-274/16-A, SOLICITO LA RESOLUCION DICTADA DENTRO DEL PROCEDIMIENTO DISCIPLINARIO INSTAURADO A SALVADOR AMADOR FRAUSTO. SABER SI ESTA PERSONA SE ENCUENTRA LABORANDO ACTUALMENTE EN LA ADMINISTRACIÓN MUNICIPAL</t>
  </si>
  <si>
    <t>REFERENCIA A LA RESPUESTA AL FOLIO 00223019 ENVIADA MEDIANTE CORREO ELECTRONICO EL DIA 07/02/19, EN EL ARCHIVO QUE ANEXA DEL ORGANIGRAMA, EN EL AREA DE SEGURIDAD PUBLICA SE ENCUENTRA CRHISTIAN ERNESTO LANDEROS GAONA COMO JEFE DE DEPARTAMENTO C, ADEMAS EXISTE UN RESPONSABLE DE ASUNTOS INTERNOS. DIGA QUIEN ES EL TITULAR DE ASUNTOS INTERNOS Y PORQUE CRHISTIAN ERNESTO FUNGE COMO TAL? ANEXO OFICIO</t>
  </si>
  <si>
    <t>solicito la nomina general que se pago en el mes de oct, nov y dic, del año 2018 desglosando las percepciones y deducciones de cada uno de ellos, incluyendo nombre completo puesto, departamento y status. Lo solicito en formato excel que permita su procesamiento.</t>
  </si>
  <si>
    <t>solicito de cada uno de los empleados que conforma la plantilla de Presidencia, el pago de IMSS Y R.C.V excluyendo el Infonavit, el cual deberá contener nombre completo, salario y con que factor es encuentra integrado. Desglosado por mes, de todo el año 2018. En formato excel libre para su procesamiento</t>
  </si>
  <si>
    <t>solicito de cada uno de los empleados que conforma la plantilla de DIF Municipal, el pago de IMSS Y R.C.V excluyendo el Infonavit, el cual deberá contener nombre completo, salario y con que factor es encuentra integrado. Desglosado por mes, de todo el año 2018. En formato excel libre para su procesamiento.</t>
  </si>
  <si>
    <t>solicito de cada uno de los empleados que conforma la plantilla de DIF Municipal, el pago de Infonavit, el cual deberá contener nombre completo, salario y con que factor es encuentra integrado ante dicha institución. Desglosado por mes, de todo el año 2018. En formato excel libre para su procesamiento.</t>
  </si>
  <si>
    <t>solicito de cada uno de los empleados que conforma la plantilla de Presidencia Municipal, el pago de Infonavit sin incluir los creditos ante esa institución, el cual deberá contener nombre completo, salario y con que factor es encuentra integrado. Desglosado por mes, de todo el año 2018. En formato excel libre para su procesamiento.</t>
  </si>
  <si>
    <t>solicito los pagos que se hayan realizado por concepto de finiquito de los años 2016 a lo que va de 2019. desglosando el nombre completo, motivo de la causa de baja, concepto de cada prestación y la cantidad que se pagó con su percepción y/o deducción que haya generado cada uno de ellos. En formato de excel libre para procesar, anexando convenio que se haya realizado con cada empleado.</t>
  </si>
  <si>
    <t>Incremento porcentual en salario y al total de percepciones y remuneración que recibieron los servidores públicos sindicalizados, base y confianza adscritos al catastro municipal del año 2018 al 2019. La información, la puede tener tesorería municipal, recursos humanos o el mismo catastro, requiero se pronuncien estas tres dependencias en relacion a la informacion que solicito, no vaya a ser se le ocurra pedir la informacion a panteones o alguna otra que nada tiene que ver en el tema.</t>
  </si>
  <si>
    <t>Derivado de la expedición del Decreto número 277 de la LXII Legislatura del Congreso del Estado de Guanajuato, publicado en el Periódico Oficial del Gobierno del Estado número 64, cuarta parte de fecha 21 de abril de 2015, mediante el cual se crea la Ley para la Protección animal del Estado de Guanajuato me permito solicitarle la siguiente información: - Si este municipio ya emitió los reglamentos correspondientes en aras de la efectiva aplicación de dicha ley, así como para el funcionamiento de los Centros de Control y Asistencia Animal, de conformidad con lo dispuesto en el artículo tercero transitorio, en relación con el artículo 6, fracción I de la Ley en mención, mismos que a continuación transcribo: Artículo 6. Los ayuntamientos tienen las siguientes atribuciones: I. Dictar las disposiciones de carácter reglamentario para la aplicación de la presente Ley, así como para el funcionamiento de los Centros de Control y Asistencia Animal, en el ámbito de su competencia. Artículo tercero transitorio. El Estado y los municipios deberán emitir dentro de los ciento ochenta días siguientes a la entrada en vigor de la presente Ley, las disposiciones reglamentarias que hagan efectivo su cumplimiento. -De ser positiva su respuesta le solicito sea amable de anexar la evidencia documental o los datos de publicación de los reglamentos</t>
  </si>
  <si>
    <t>SOLICITO COPIA DEL CONTRATO DE ARRENDAMIENTO DEL “Vehiculo oficial:SUBURBAN LS MODELO 2019, QUIEN AUTORIZÓ SU CONTRATACION? ASI COMO LA JUSTIFICACION COMPROBATORIA DE DICHO CONTRATO.</t>
  </si>
  <si>
    <t>copia de los contratos de arrendamiento de vehiculos para el municipio que se hayan realizado del 10 de octubre 2018 a la fecha anexar acta del comité de adquisisiones en que se haya tratado este asunto y agregar justificacion del contrato</t>
  </si>
  <si>
    <t>La información que solicito es la siguiente: 1.¿Tienen unidad administrativa municipal? 2.¿A que dirección de la Administración Publica Municipal e encuentra adscrita la unidad administrativa municipal? 3.¿Que actividades desarrolla la unidad administrativa municipal? 4.¿Que presupuesto le han designado? 5.¿Cuantas personas trabajan en ello? y ¿Que salario perciben?</t>
  </si>
  <si>
    <t>Derivado de la reforma realizada a la Ley Orgánica Municipal para el Estado de Guanajuato el día 18 de septiembre de 2018, a través de la cual se adiciona el artículo 74-1 relativo a la obligación de todos los municipios de contar con una Gaceta Municipal, deseo saber si el municipio cuenta con dicha Gaceta y si esta cumple con los elementos requeridos en las fracciones I a III del artículo en comento. A fin de facilitar la búsqueda, acompaño el texto del enunciado normativo: Artículo 74-1. La Gaceta Municipal es el medio informativo del Ayuntamiento, que será publicada en la página de internet oficial, de conformidad con el reglamento municipal respectivo. La Gaceta Municipal contendrá como mínimo: I. El proyecto de orden del día para las sesiones del Ayuntamiento; II. Los documentos en que se soportan los asuntos a tratar en las sesiones, salvo que sean materia de sesión privada; y III. La agenda semanal del desarrollo de las comisiones municipales. La operación de la Gaceta Municipal no exime al Ayuntamiento de realizar las publicaciones en el Periódico Oficial del Gobierno del Estado, de aquellos actos y resoluciones que requieran tal requisito conforme a las leyes y reglamentos aplicables.</t>
  </si>
  <si>
    <t>Obras Públicas:
Solicito su apoyo para compartirme la relación de contratos de obra pública y servicios relacionados con la misma de 2018, procedimientos faltantes y presupuesto 2019, como se indica en el pdf anexo, en caso de tener inconveniente con dicho archivo, agrego link para visualizarlo http://www.cmicgto.com.mx/images/Solicitud_Infomex_Ene-Dic18.pdf</t>
  </si>
  <si>
    <t>CUAL ES LA SITUACION EN LA QUE SE ENCUENTRA ACTUALMENTE EL PANTEON PARTICULAR DENOMINADO LA PURISIMA, A NOMBRE DE QUIEN ESTÁ EL PERMISO Y/O TITULO CONCESIÓN, CUANTO SE HA RECAUDADO POR CONCEPTO DE INHUMACIONES Y EXHUMACIONES DEL 10 DE OCTUBRE DEL 2018 A LA FECHA. DESGLOSAR POR MES Y CONCEPTO, ANEXA RECIBOS DE PAGO</t>
  </si>
  <si>
    <t xml:space="preserve">Solicito que se me informe en versión pública el monto otorgado por municipio a los elementos de la policía municipal por concepto de seguro de vida y la empresa a la que fueron contratados en caso de que así sea </t>
  </si>
  <si>
    <t>EXISTE ALGUN FUNDAMENTO PARA SANCIONAR A LAS PERSONAS COMERCIANTES QUE INVADEN LA BANQUETA Y LA VIA PUBLICA CON SUS PRODUCTOS? DE SER ASI, PORQUE NO SE APLICA EL ORDENAMIENTO LEGAL? DE IGUAL FORMA PARA QUIENES APARTAN ESTACIONAMIENTO EN LA VIA PUBLICA CON OBJETOS. DIGA LA JUSTIFICACION</t>
  </si>
  <si>
    <t>SOLICITO INFORME SI EXISTE ALGUN ACUERDO DEL AYUNTAMIENTO EN EL QUE SE LES PERMITA A LOS COMERCIANTES ESTABLECIDOS DE LA ZONA CENTRO EXTENDER SUS NEGOCIOS CIERTA CANTIDAD DE METROS OCUPANDO LA VIA PUBLICA. SOLICITO COPIA DEL ACTA DE AYUNTAMIENTO EN LA QUE SE HAYA AUTORIZADO ESTO</t>
  </si>
  <si>
    <t>QUIERO SABER LOS NOMBRES DE LOS FUNCIONARIO PUBLICOS E INTEGRANTES DEL AYUNTAMIENTOQUE REALIZARON APORTACION PARA LA REHABILITACION DE CERCA DE 3 KM DE CALLES EN SANTA ROSA DE RIVAS BENEFICIANDO ALREDEDOR DE 3MIL HABITANTES. DESGLOSAR POR NOMBRE Y MONTO. AGREGAR RECIBO OFICIAL DE APORTACION ECONOMICA</t>
  </si>
  <si>
    <t>SOLICITO TODOS LOS REGLAMENTOS, CÓDIGOS, DISPOSICIONES Y/O LINEAMIENTOS VIGENTES EN EL MUNICIPIO, EN FORMATO WORD INCLUYENDO LA FECHA DE PUBLICACIÓN EN EL PERIÓDICO OFICIAL, MENCIONE ADEMAS SI HA HABIDO ACTUALIZACIONES. AGREGAR LISTADO DE LO ANTERIOR ESPECIFICANDO EN QUE PERIODO DE AYUNTAMIENTO FUE APROBADO Y PUBLICADO</t>
  </si>
  <si>
    <t>DESCRIBA EL PROCEDIMIENTO JURÍDICO-ADMINISTRATIVO PARA RETIRAR PRODUCTOS QUE INVADEN LA BANQUETA Y LA VÍA PUBLICA DERIVADO DEL EJERCICIO DEL COMERCIO ESTABLECIDO. DIGA DE MANERA FUNDADA Y MOTIVADA QUIEN ES LA AUTORIDAD RESPONSABLE DE LLEVAR A CABO ESTO</t>
  </si>
  <si>
    <t>DESCRIBA EL PROCEDIMIENTO JURÍDICO-ADMINISTRATIVO PARA RETIRAR PRODUCTOS O COSAS QUE INVADEN LA VÍA PUBLICA APARTANDO LUGAR DE ESTACIONAMIENTO. DIGA DE MANERA FUNDADA Y MOTIVADA QUIEN ES LA AUTORIDAD RESPONSABLE DE LLEVAR A CABO ESTO</t>
  </si>
  <si>
    <t>DE LAS SENTENCIAS CONDENATORIAS DICTADAS POR EL AYUNTAMIENTO 2015-2018 EN SESION DE AYUNTAMIENTO EN EL MES DE OCTUBRE DEL 2018, DERIVADAS DE LOS PROCEDIMIENTOS DE RESPONSABILIDAD ADMINISTRATIVA EN CONTRA DE FUNCIONARIOS Y EXFUNCIONARIOS, DIGA CUALES FUERON IMPUGNADAS Y CUALES SE HAN NOTIFICADO AL REGISTRO ESTATAL UNICO</t>
  </si>
  <si>
    <t>Quiero saber cual ha sido el consumo de combustible del vehículo o vehículos que ha usado el Presidente Municipal desde que tomó protesta y hasta hoy. Ademas, la agenda de actividades del Presidente Municipal durante el mismo periodo, de manera que se justifique el gasto de combustible</t>
  </si>
  <si>
    <t>Solicito la información de los salarios del personal de seguridad pública, tanto como administrativos y agentes policíacos del año, 2015, 2016, 2017, 2018 y 2019 respectivamente</t>
  </si>
  <si>
    <t>solicito se me brinde la información relativa a la renta de la camioneta Suburban de la cual está en servicio para el Municipio de Romita.
solicito:
modalidad de servicio 
Se me brinde copia de la factura por la modalidad en que hace mención
monto
tiempo del servicio</t>
  </si>
  <si>
    <t>SOLICITO ARCHIVO DONDE SE MUESTRE EL LISTADO DE TRABAJADORES DE LA ADMINISTRACIÓN PÚBLICA MUNICIPAL AL CIERRE DE LA PRIMER QUINCENA DE FEBRERO
SOLICITO ARCHIVO DONDE SE MUESTRE EL LISTADO DE TRABAJADORES DE LA ADMINISTRACIÓN PÚBLICA MUNICIPAL AL CIERRE DE LA SEGUNDA QUINCENA DE NOVIEMBRE DEL AÑO 2018</t>
  </si>
  <si>
    <t>SOLICITO TABULADOR DE INGRESOS DEL PERSONAL DE LA ADMINISTRACIÓN PÚBLICA MUNICIPAL DE ROMITA DEL 2018, ASÍ COMO EL TABULADOR DE INGRESOS DEL PERSONAL DE LA ADMINSTRACIÓN PÚBLICA PARA EL EJERCICIO FISCAL 2019</t>
  </si>
  <si>
    <t>SOLICITO COPIA EN VERSIÓN PUBLICA DE LA RESOLUCIÓN DICTADA POR EL MAGISTRADO PROPIETARIO DE LA CUARTA SALA DEL TRIBUNAL DE JUSTICIA ADMINISTRATIVA JOSÉ CUAUHTÉMOC CHÁVEZ MUÑOZ, DENTRO DEL EXPEDIENTE 224/4A.SALA/2018. JUAN MIGUEL SUSTAITA RODRIGUEZ VS SECRETARIO DEL AYUNTAMIENTO DE ROMITA</t>
  </si>
  <si>
    <t>La información que solicito es la siguiente: 1. ¿Tienen Unidad Administrativa Municipal? 2. ¿A qué dirección de la Administración Publica Municipal se encuentra adscrita la unidad administrativa municipal? 3. ¿Qué actividades desarrolla la Unidad Administrativa Municipal? 4. ¿Qué presupuesto le han designado? 5. ¿Cuántas personas trabajan en ella? Y ¿Qué salario perciben?</t>
  </si>
  <si>
    <t>SOLICITO INFORME SI LA CONTRALORIA MUNICIPAL TIENE CONOCIMIENTO DE LA CONTRATACION DE HIRAM JARIB VARGAS CUELLAR, SIENDO CUÑADO DEL PRESIDENTE MUNICIPAL Y CONTRATADO POR ÉL MISMO. DE SER ASI SOLICITO SABER QUE SEGUIMIENTO LE HA DADO ANTE ESTE SUPUESTO CONFLICTO DE INTERES, HECHO QUE SE CONSIDERA COMO GRAVE DE ACUERDO A LA LEY DE RESPONSABILIDADES ADMINISTRATIVAS PARA EL EDO DE GTO.</t>
  </si>
  <si>
    <t>SOLICITO OPINIÓN POR PARTE DE LA CONTRALORIA RELATIVO AL ACUERDO DEL AYUNTAMIENTO DADO EN LA ADMINISTRACIÓN 2018-2021, EN EL QUE SE APROBÓ HACER CONSUMO DE ALIMENTOS EN EL RESTAURANTE EL TEJADO, PROPIEDAD DE LA SINDICO MUNICIPAL, YA QUE PUEDE EXISTIR CONFLICTO DE INTERÉS POR BENEFICIAR A UN SERVIDOR PUBLICO, ACTO SANCIONADO POR LA LEY ADMINISTRATIVA</t>
  </si>
  <si>
    <t>SOLICITO COPIA DE CADA UNA DE LAS RESOLUCIONES DICTADAS POR EL AYUNTAMIENTO 2015-2018 APROBADAS EN ACTA DE AYUNTAMIENTO DEL MES DE OCTUBRE DEL 2018 en contra de servidores y ex servidores publicos, en formato pdf. E IGUAL FORMA Y TODA VEZ QUE ESTAS RESOLUCIONES FUERON EN EL MES DE OCTUBRE 2018, SOLICITO LA NOTIFICACION REALIZADA POR LA PRESENTE ADMINISTRACION A LOS SERVIDORES Y EX SERVIDORES PUBLICOS SANCIONADOS</t>
  </si>
  <si>
    <t>Copia certificada de los contratos de obra pública y prestación de servicios profesionales a nombre del prestador y/o contratista Miguel Ángel Chagolla López y/o constructora Chalop S.A de C.V., en el periodo comprendido de enero 2018 a febrero 2019</t>
  </si>
  <si>
    <t>CUANTOS PROCEDIMIENTOS DE RESPONSABILIDAD ADMINISTRATIVA SE HAN INSTAURADO EN CONTRA DE ENRIQUE IBARRA LAGUNA SIENDO JUEZ Y/O OFICIAL CALIFICADOR Y CUAL FUE LA SANCION EN CADA UNO DE ELLOS. DE IGUAL FORMA CUANTAS RECOMENDACIONES HA EMITIDO LA PROCURADURIA DE DERECHOS HUMANOS EN CONTRA DE ESTA PERSONA POR EL MISMO CARGO Y QUE SEGUIMIENTO SE LE HA DADO. AGREGAR COPIA DE DICHA RESOLUCIONES Y RECOMENDACIONES.
ROMITA</t>
  </si>
  <si>
    <t>Solicito se me brinde
Copia del presupuesto de egresos del Municipio de Romita, en específico de la plantilla de
trabajadores, con excepción de los elementos de seguridad pública municipal, donde se aprecie
fecha de ingreso y de salida en su caso del periodo comprendido de enero del año 2018 y enero
2019.
Asi tambien solicito copia del presupuesto de egresos donde se aprecie el tabulador para
empleados con sus debidas prestaciones adicionales, para el ejercicio fiscal 2018 y 2019.
reiterando que solicito la copia del presupuesto de egresos, mas no información puesta en
formato diverso.</t>
  </si>
  <si>
    <t>Solicito copia del acta de sesión de H. Ayuntamiento donde se estableció el Comité de Transparencia para el Municipio de Romita, Integrantes, puestos, área de adscripción, fecha de ingreso y fecha de alta ante el IACIP</t>
  </si>
  <si>
    <t>Obras Públicas:
Solicito su apoyo para que me sea compartida la relación de contratos de obra pública y servicios relacionados con la misma del mes de FEBRERO del 2019, como se indica en el pdf anexo, en caso de tener inconveniente con dicho archivo, agrego link para visualizarlo http://www.cmicgto.com.mx/images/12_Solicitud_Infomex_Feb19.pdf</t>
  </si>
  <si>
    <t>Por medio de la presente solicito saber si en el H. Ayuntamiento cuentan con mercados municipales y de ser así solicito la relación de mercados públicos municipales que es encuentren dentro de los límites territoriales. Dicha relación deberá contener como mínimo el nombre del mercado, dirección(ubicación del mercado), fecha de inauguración, el número total de locales fijos, total de locales en uso y el número total de locales semifijos. De antemano agradezco su apoyo los datos serán utilizados una investigación que pretende apoyar a los proyectos de rehabilitación de mercado</t>
  </si>
  <si>
    <t>SOLICITO SABER QUIEN AUTORIZÓ LA CONTRATACION DE JESSER HALEVI VARGAS CUELLAR, QUIEN TIENE EL PUESTO DE JEFE DE DEPARTAMENTO "A", Y CUAL ES EL PARENTESCO QUE TIENE CON EL PRESIDENTE MUNICIPAL OSWALDO PONDE GRANADOS</t>
  </si>
  <si>
    <t>El día catorce de noviembre de dos mil dieciocho, se publicó el Decreto número dos de la Sexagésima Cuarta Legislatura del Congreso del Estado de Guanajuato, en el Periódico Oficial del Estado de Guanajuato número 228, en el cuál se establecieron diversas modificaciones a la ley del Sistema de Seguridad Pública del Estado de Guanajuato, particularmente en el artículo transitorio cuarto, párrafo segundo, en apego a los Lineamientos para el Otorgamiento del Fondo Estatal para el Fortalecimiento de la Seguridad Pública Municipal para el Ejercicio Fiscal 2019. Por lo anterior, me permito preguntar: 1. Si se ha celebrado o no entre el Presidente de este Municipio y el Secretario de Gobierno, así como el Secretario Ejecutivo del Sistema Estatal de Seguridad Pública del Estado de Guanajuato el convenio previsto en el artículo transitorio cuarto, párrafo segundo. 2. En caso de que se haya celebrado proporcionar el convenio, así como su respectivo anexo técnico. 3. Si no se ha celebrado, el estado que guarda el proceso de celebración En espera de poder contar con su apoyo, le envío un cordial saludo.</t>
  </si>
  <si>
    <t>DERIVADO DE LOS PROCEDIMIENTOS DE RESPONSABILIDAD ADMINISTRATIVA PRA-CMR/002/2016 Y PRA-CMR/006/2017 INSTARURADOS EN CONTRA DE LUIS ENRIQUE IBARRA LAGUNA, ACTUAL TITULAR DEL SISTEMA DE SEGURIDAD PUBLICA, Y EN LOS CUALES SE LE INHABILITÓ POR SEIS MESES, DIGA CUAL ES EL MOTIVO POR EL QUE SE LE CONTRATÓ DESDE EL 10 DE OCTUBRE DEL 2018.</t>
  </si>
  <si>
    <t>SOLICITO LAS FUNCIONES QUE REALIZA CADA UNO DE LOS EMPLEADOS QUE LABORA EN LA PRESIDENCIA Y EL DIF MUNICIPAL, DESDE PUESTO DE CONFIANZA, BASE, EVENTUAL Y POR HONORARIOS, DESGLOSADO POR PUESTO, NOMBRE DEL TRABAJADOR Y AREA DE ADSCRIPCION. EN FORMATO PDF LIBRE PARA ACTIVAR FILTROS</t>
  </si>
  <si>
    <t>La información que solicito es la siguiente: 1. ¿Tienen Unidad Administrativa Municipal?El MUNICIPIO DE ROMITA NO CUENTA CON EL AREA DE UNIDAD ADMINISTRATIVA MUNICIPAL , POR TAL MOTIVO ES IMPOSIBLE RESPONDER LAS SIGUIENTESPREGUNTAS 2. ¿A qué dirección de la Administración Publica Municipal se encuentra adscrita la unidad administrativa municipal? 3. ¿Qué actividades desarrolla la Unidad Administrativa Municipal? 4. ¿Qué presupuesto le han designado? 5. ¿Cuántas personas trabajan en ella? Y ¿Qué salario perciben</t>
  </si>
  <si>
    <t>REQUIERO SABER SI EL DIRECTOR JURIDICO OMAR ORIELLE FALCON FRAUSTO, SE ENCUENTRA FACULTADO PARA LITIGAR ASUNTOS AJENOS AL MUNICIPIO EN HORARIO DE TRABAJO, UTILIZANDO RECURSOS PÚBLICOS EN SU TRASLADO DESDE ROMITA. DIGA SI TIENE VEHICULO OFICIAL ASIGNADO, LA PARTIDA PRESUPUESTAL PARA TAL EFECTO Y LA COMPROBRACION DE GASTOS DESDE OCTUBRE DEL 2018 A LA FECHA, DESGLOSADO POR DIA Y MES</t>
  </si>
  <si>
    <t>05/02/2019 </t>
  </si>
  <si>
    <t>20/02/2019 </t>
  </si>
  <si>
    <t>02/03/2019 </t>
  </si>
  <si>
    <t>Secretaria de Ayuntamiento</t>
  </si>
  <si>
    <t>Direccion de Compras y adquisiciones</t>
  </si>
  <si>
    <t>Desarrollo Institucional</t>
  </si>
  <si>
    <t>servicios publicos,tesoreria</t>
  </si>
  <si>
    <t xml:space="preserve">tesoreria </t>
  </si>
  <si>
    <t>servicios publicis municipales</t>
  </si>
  <si>
    <t>seguridad publica</t>
  </si>
  <si>
    <t>obras publicas</t>
  </si>
  <si>
    <t>tesoreria</t>
  </si>
  <si>
    <t>contraloria municipal</t>
  </si>
  <si>
    <t>Seguridad publica y desarrollo institucional</t>
  </si>
  <si>
    <t>informacion reservada por comité de transparencia</t>
  </si>
  <si>
    <t>DIF</t>
  </si>
  <si>
    <t>consejo de honor y justicia</t>
  </si>
  <si>
    <t>Dirección de Informática</t>
  </si>
  <si>
    <t>servicios publicos municipal y secretaria de ayuntamiento</t>
  </si>
  <si>
    <t>fscalizacion</t>
  </si>
  <si>
    <t xml:space="preserve">sele pregunto de manera personal a cada uno de los funcionarios </t>
  </si>
  <si>
    <t>transito municipal</t>
  </si>
  <si>
    <t>juridico</t>
  </si>
  <si>
    <t>unidad de trasparencia</t>
  </si>
  <si>
    <t>parimonio municipal y fiscalizacion</t>
  </si>
  <si>
    <t>contraloria municipal y desarrollo institucional</t>
  </si>
  <si>
    <t>06/02/2019 </t>
  </si>
  <si>
    <t>07/02/2019 </t>
  </si>
  <si>
    <t>13/02/201</t>
  </si>
  <si>
    <t>13/02/202</t>
  </si>
  <si>
    <t>18/02/2019 </t>
  </si>
  <si>
    <t>22/02/2019 </t>
  </si>
  <si>
    <t>25/02/2019 </t>
  </si>
  <si>
    <t>01/03/2019 </t>
  </si>
  <si>
    <t>Unidad de Trasparencia</t>
  </si>
  <si>
    <t>1.- Quiero saber cuál fue el presupuesto otorgado al Municipio de Romita,
Guanajuato, durante el año 2018 y si de ese presupuesto, se generó algún sub
ejercicio.....
2.- En caso de existir algún sub ejercicio durante el año 2018, quiero saber si el
dinero se ejerció durante el año 2019, o bien si fue devuelto.
3.- Quiero saber si adicionalmente del presupuesto que le entrega el Estado al
Municipio de Romita, Guanajuato, para su ejercicio, dicho Municipio tuvo algún otro
ingreso, durante el año de enero a diciembre de 2018, derivado .....                                                                                4.- Quiero saber cuál fue el presupuesto otorgado al Municipio de Romita,
Guanajuato, durante el año 2019 y si adicionalmente se le van a entregar recursos
por los conceptos de......                                                                                                                                                               5.- Quiero saber cuál fue el proyecto de inversión o gasto realizado del presupuesto
del año 2018, por parte del Municipio de Romita, Guanajuato, es decir, quiero saber
en qué se gastó el presupuesto total recibido durante el 2018, por parte del
Municipio de Romita, Guanajuato.
6.- Quiero saber cuál es el proyecto de inversión o gasto proyectado para el año
2019, por parte del Municipio de Romita, Guanajuato, es decir, quiero saber en qué
se va a gastar el presupuesto total recibido durante el 2019, por parte del Municipio
de Romita, Guanajuato.
7.- Quiero saber cuánto dinero ha gastado el Municipio de Romita, Guanajuato, en
publicidad y/o en espacios de programas de televisión y/o cualquier otro medio, en
el periodo que comprende del mes de enero del año 2018 a febrero del año 2019,
lo anterior con las siguientes empresas y/o con cualquier otro medio de
comunicación que no aparezca en la lista, indicando el nombre del proveedor,
monto, objeto y vigencia del contrato, y datos del contratante, solicitando que la
información sea remitida en formato de Excel. Asimismo, solicito se me entregue la
versión pública de los contratos otorgados.
8.- Quiero saber cuánto dinero ha gastado el Municipio de Romita, Guanajuato, en
obra pública, durante el periodo de enero de 2018 a febrero de 2019.
9.- Quiero saber cuántos contratos de obra pública otorgó el Municipio de Romita,
Guanajuato, a través de licitación, cuántos a través de licitación simplificada y
cuántos de adjudicación directa, durante el periodo de enero de 2018 a febrero de
2019, lugar de la obra, así como el nombre de la empresa quien se adjudicó el
contrato, incluyendo obras concluidas, inconclusas, por terminar o detenidas;
solicitando que dicha información sea enviada en formato Excel. Asimismo, solicito
se me entregue la versión pública de los contratos otorgados.
10.- Quiero saber quiénes han sido los proveedores de servicios, insumos o
cualquier otro, del Municipio de Romita, Guanajuato, en el periodo de enero de 2018
a febrero de 2019, indicando el nombre del proveedor, monto, objeto y vigencia del
contrato, y datos del contratante, solicitando que la información sea remitida en
formato de Excel. Asimismo, solicito se me entregue la versión pública de los
contratos otorgados.</t>
  </si>
  <si>
    <t xml:space="preserve">1.- Quiero saber cuánto dinero ha gastado El Municipio de Romita, Guanajuato, en
publicidad, en cualquier medio de publicitario, o en todos los medios, de índole
Municipal, Estatal, Federal o Internacional (radio, prensa, espectaculares, pinta de
bardas, redes sociales), durante el periodo del mes de enero de 2018 a febrero de
2019; indicando el nombre del proveedor, monto, objeto y vigencia del contrato, y
datos del contratante, solicitando que la información sea remitida en formato de
Excel. Asimismo, solicito se me entregue la versión pública de los contratos
otorgados.
2.- Quiero saber que empresas y/o personas físicas se encuentran dentro del
padrón de contratistas del Municipio de Romita, Guanajuato, solicitando que dicha
información sea enviada en formato Excel.
3.- Quiero saber el listado de proveedores de servicios, insumos o cualquier otro,
del Municipio de Romita, Guanajuato, del Estado de Guanajuato, en el periodo de
enero de 2018 a febrero de 2019, solicitando que la información sea remitida en
formato de Excel. </t>
  </si>
  <si>
    <t>SOLICITO OPINION DE LA CONTRALORIA FUNDADA Y MOTIVADA PARA EL CASO DE LA CONTRATACION DE JESSER HALEVI VARGAS CUELLAR, EN EL ENTENDIDO QUE SOLO EL PRESIDENTE MUNICIPAL PUEDE AUTORIZAR SU CONTRATACION, SIN EMBARGO GUARDAN PARENTESCO POR AFINIDAD SIENDO CUÑADOS; DIGA SI EXISTE CONFLICTO DE INTERES Y EL FUNDAMENTO DE SU RESPUESTA</t>
  </si>
  <si>
    <t>SOLICITO INFORME FUNDADO Y MOTIVADOSOBRE LOS VEHICULOS ADQUIRIDOS EN ARRENDAMIENTO DESDE OCTUBRE DEL 2018 A LA FECHA, DIGA CUAL ES EL MONTO A PAGAR, DESCRIPCION DE LOS VEHICULOS, MOTIVO DE SU ADQUISICION, PORQUE SE DECIDIO ADQUIRLOS EN ARENDAMIENTO Y NO EN COMPRAVENTA, AGREGAR ACTA DEL SOMITE DE ADQUISICIONES EN LA QUE SU APROBÓ ESTO ASI COMO LAS PROPUESTAS ANALIZADAS</t>
  </si>
  <si>
    <t>Derivado de la creación de la Ley que Regula las Bases del Permiso para el Establecimiento de las Casas de Empeño en el Estado de Guanajuato y sus Municipios; así como de la Ley que Regula los Establecimientos dedicados a la Compraventa o Adquisición de Vehículos Automotores en Desuso y sus Autopartes, así como en los que se Comercializan, Manejan o Disponen de Metales para Reciclaje, para el Estado de Guanajuato, por su conducto me permito solicitar de las Áreas correspondientes, la siguiente información: 1. Para el establecimiento de las actividades reguladas en las leyes antes mencionadas, cuántas autorizaciones de ocupación y uso se han expedido; cuántos dictámenes de seguridad sobre las condiciones de la zona para el establecimiento se han emitido; y, en su caso cuántos dictámenes de protección civil, seguridad y tránsito y vialidad se han emitido. 2. Informe de los casos de incumplimiento de los ordenamientos referidos y tipo de sanciones que se les aplicó (en caso de habérseles impuesto) así como sus resultados. 3. Si este municipio cuenta con la reglamentación actualizada para la operación de los establecimientos a los que hacen mención las leyes antes referidas. De ser positiva su respuesta favor de anexar la evidencia correspondiente o bien, informar el motivo por el cual no se han actualizado o creado los reglamentos correspondientes.</t>
  </si>
  <si>
    <t>CUANTAS SOLICITUDES DE INFORMACION SE HAN HECHO AL MUNICIPIO DESDE 2014, 2015 , 2016, 2017, 2018 Y LO QUE VA DE 2019 A LA FECHA Y CUAL ES LA RESPUESTA OTORGADA A CADA UNA DE LAS MISMAS, PROPORCIONAR INFORMACION EN FORMATO EXCEL DESGOSADO POR SOLICITANTE, TIPO DE SOLICUTUD, MES Y AÑO Y RESPUESTA A CADA PETICION, INCLUIR SI HA HABIDO ALGUN TIPO DE SANCION</t>
  </si>
  <si>
    <t>El día cuatro de octubre de dos mil dieciocho, le fue turnada a la Comisión de Hacienda y Fiscalización del Congreso del Estado de Guanajuato, el acuerdo con la propuesta de Punto de Acuerdo formulada por las diputadas y los Diputados integrantes de la Junta de Gobierno y Coordinación Política, que contiene la recomendación sobre los montos máximos de las remuneraciones de los integrantes de los ayuntamientos del Estado de Guanajuato para el ejercicio fiscal del año 2019. Lo anterior puede consultarse al entrar a la página oficial del Congreso del Estado de Guanajuato https://www.congresogto.gob.mx/puntos_acuerdo enseguida en el buscador introducir el folio 646020. En virtud de lo anterior, me permito exponer: a) Si el ayuntamiento de su municipio mantuvo remuneraciones menores o iguales a las establecidas en el artículo primero del acuerdo antes mencionado, es decir si se apegó a las recomendaciones hechas por las y los diputados de la Sexágesima Cuarta Legislatura, con relación a su municipio. b) De haberse acatado la recomendación anterior ¿ Permanecen en los mismo términos, o ha habido cambios? En virtud de poder contar con su apoyo, le envío un cordial saludo.</t>
  </si>
  <si>
    <t>El día 15 de noviembre de 2018, en la Sesión del Pleno del Congreso del Estado de Guanajuato, se aprobó el Punto de Acuerdo por obvia resolución, formulada por los diputados del Grupo Parlamentario del Partido Acción Nacional, a fin de formular un exhorto a los ayuntamientos del Estado, par que en sus presupuestos de egresos municipales del ejercicio fiscal del año 2019, destinen recursos públicos suficientes para atender el tema de Seguridad Pública y de prevención social de la violencia y la delincuencia en sus respectivos municipios. Por lo anterior puede consultarse al entrar en la página oficial del Congreso del Estado de Guanajuato, https://www.congresogto.gob.mx/puntos_acuerdo, enseguida en la opción buscar introducir el folio 646084. así mismo me permito exponer: a) si el ayuntamiento de su municipio destino recursos suficientes para atender el tema de seguridad. b) de haberse acatado la recomendación anterior, ¿permanece en los mismos términos? o ¿a cambiado? en virtud de poder contar con su apoyo, envió un afectuoso saludo.</t>
  </si>
  <si>
    <t>SOLICITO INFORME FUNDADO Y MOTIVADOSOBRE LOS VEHICULOS ADQUIRIDOS EN ARRENDAMIENTO DESDE OCTUBRE DEL 2018 A LA FECHA, DIGA CUAL ES EL MONTO A PAGAR, DESCRIPCION DE LOS VEHICULOS, MOTIVO DE SU ADQUISICION, PORQUE SE DECIDIO ADQUIRLOS EN ARENDAMIENTO Y NO EN COMPRAVENTA, AGREGAR ACTA DEL COMITE DE ADQUISICIONES EN LA QUE SU APROBÓ ESTO ASI COMO LAS PROPUESTAS ANALIZADAS</t>
  </si>
  <si>
    <t>SOLICITO COPIA EN PDF DE LAS RESOLUCIONES DE LOS PROCESOS DE RESPONSABILIDAD ADMINISTRATIVA DICTADAS EN SESION ORDINARIA PRIVADA DE FECHA 24 DE AGOSTO DEL 2018, SU RESPECTIVA NOTIFICACION, SABER CUAL FUE IMPUGNADA Y LAS QUE NO LO FUERON AGREGAR NOTIFICACION AL REGISTRO UNICO ESTATAL DE ANTECEDENTES.CONSIDERAR QUE ESTO SE RESOLVIÓ EN FECHA DEL 24 DE AGOSTO DEL 2018, YA TRANSCURRIÓ TIEMPO SUFICIENTE PARA SU NOTIFICACION EN EL RESGISTRO ESTATAL</t>
  </si>
  <si>
    <t>1.- Omitiendo datos personales, no así nombres y apellidos, listado de servidores púbicos dados de alta como empleados del Gobierno Municipal de Romita, Guanajuato, desde el 10 de octubre de 2018 a la fecha de esta solicitud, mismo que debe contener: nombre del empleado, número de empleado, salario bruto y neto mensual, área en la que labora, puesto que desempeña y escolaridad máxima.</t>
  </si>
  <si>
    <t>En sesión del pleno del día cuatro de octubre de dos mil dieciocho, los Diputados de la Sexagésima Cuarta Legislatura del Congreso del Estado de Guanajuato formularon un respetuoso exhorto a los 46 municipios del Estado de Guanajuato, el cual contiene la recomendación sobre los montos máximos de las remuneraciones de lo integrantes de los ayuntamientos del Estado d Guanajuato para el Ejercicio fiscal del año 2019. Lo anterior puede consultarse al entrar a la página oficial del Congreso del Estado de Guanajuato, enseguida en el menú principal seleccionar la opción de trabajo legislaivo, y ahí la opción de dictámenes. Una vez entrando los dictámenes, seleccionar Puntos de Acuerdo, enseguida en la opción de buscar el folio, introducir el folio 646020. En virtud de lo anterior solicito: 1. Si ha raíz del exhorto realizado por el Congreso del Estado de Guanajuato al ayuntamiento de su municipio, se mantuvieron remuneraciones menores o iguales a las establecidas en la Tabla de Recomendaciones de Montos Máximos Brutos de las Remuneraciones de lo Integrantes de los Ayuntamientos ejercicio 2019,que se encuentra en el artículo primero del acuerdo antes mencionado. 2. De haberse acatado la recomendación realizada por el Congreso del Estado de Guanajuato hacia su municipio, sobre mantenerse en remuneraciones menores o iguales a las establecidas en la tabla de recomendaciones de montos máximos brutos de las remuneraciones de los integrantes de los ayuntamientos ejercicio 2019, que se encuentra en el articulo primero del acuerdo que se menciono con anterioridad, la pregunta es si se siguen manteniendo en la recomendación o si ya se hicieron algunos cambios en las remuneraciones 3. si hubo cambios en las remuneraciones, les solicito sean tan amables de enviarme los documentos donde estén dichos cambios Agradeciendo de antemano me apoye.</t>
  </si>
  <si>
    <t>El día 15 de noviembre de 2018, en la Sesión del Pleno del Congreso del Estado de Guanajuato se aprobó el Punto de acuerdo de obvia resolución, formulado por las diputadas y los diputados integrante del Grupo Parlamentario del Partido Revolucionario Institucional, a fin de exhortar al Gobernador del Estado y a los presidentes municipales de los 46 ayuntamientos del Estado, para que se prevean en los respectivos presupuestos de egresos del año 2019, recursos para la capacitación y equipamiento de los cuerpos policiacos entre otras prestaciones; así como para que en el proceso de elaboración de sus programas de gobierno, se establezcan los programas, acciones y estrategias tendientes a mejorar la seguridad pública. Lo anterior puede consultarse en: https://www.congresogto.gob.mx/puntos_acuerdo , enseguida en el buscador introducir el folio 646086 Por lo anterior me permito exponer: 1.-Si en el ayuntamiento de su municipio previeron recursos para capacitacióny equipamiento para el cuerpo policiaco de ciudad así como programas de gobierno para establecer acciones y estrategias tendientes a mejorar la seguridad pública de su municipio 2.-de ser afirmativa su respuesta la pregunta anterior, me puede compartir de favor información con la acciones y estrategias tomadas para el cumplimiento del exhorto comentado. De antemano gracias porsu apoyo.</t>
  </si>
  <si>
    <t>El día 15 de noviembre de 2018, en la Sesión del Pleno del Congreso del Estado de Guanajuato se aprobó el Punto de acuerdo, formulado por el diputado Raúl Humberto Márquez Albo, integrante del Grupo Parlamentario del Partido Morena, a efecto de formular un respetuoso exhorto al titular del Sistema Estatal para el Desarrollo Integral de la Familia, al titular de Protección Civil del Estado de Guanajuato, a los ayuntamientos, DIF Municipales, así como a los titulares de protección civil en los 46 Municipios; para que en el ejercicio de sus atribuciones, realicen programas preventivos y de concientización con la sociedad e identifiquen zonas de riesgo ante el arribo de la temporada invernal, a fin de garantizar a la ciudadanía una atención adecuada y eficaz ante cualquier eventualidad que pudiera suscitarse Lo anterior puede consultarse en: https://www.congresogto.gob.mx/puntos_acuerdo , enseguida en el buscador introducir el folio 646074 Por lo anterior me permito exponer: 1.-Si en el ayuntamiento de su munipio,en ejercicio de sus atribuciones realizarón programas preventivos y de concientización con la sociedad e identificaron zonas de riesgo ante la temporada invernal 2.-de ser afirmativa su respuesta a la pregunta anterior, me puede compartir de favor información de los programas preventivos y campaña de concientización para el cumplimiento del exhorto comentado. De antemano gracias por su apoyo.</t>
  </si>
  <si>
    <t>El día 22 de noviembre de 2018, en la Sesión del Pleno del Congreso del Estado de Guanajuato se aprobó el Punto de Acuerdo formulado por la diputada María Guadalupe Josefina Salas Bustamante, integrante del Grupo Parlamentario del Partido Morena, a través del cual se exhorta al titular del Poder Ejecutivo del Estado, para que en el proyecto de Presupuesto de Egresos del año 2019, se destinen recursos a los 46 ayuntamientos, para el acondicionamiento reconstrucción y mejora de vialidades públicas, para que se facilite el libre tránsito de personas de la tercera edad, discapacitados visuales y aquellos que tengan alguna discapacidad que ameriten problemas de movilidad; y a los 46 ayuntamientos para que identifiquen calles avenidas o vialidades que no cuenten con mecanismos o adecuaciones necesarios para que las citadas personas puedan transitar con libertad y seguridad y, en su caso aprobación de la misma. Lo anterior puede consultarse en: https://www.congresogto.gob.mx/puntos_acuerdo , enseguida en el buscador introducir el folio 646115 Por lo anterior me permito exponer: 1.-Si en el ayuntamiento de su municipio y en el ejercicio de sus atribuciones se destinaron recursos para el acondicionamiento reconstrucción y mejora de vialidades públicas, para que se facilite el libre tránsito de personas de la tercera edad, discapacitados visuales y aquellos que tengan alguna discapacidad que ameriten problemas de movilidad de igual manera si identificaron calles, avenidas o vialidades que no cuenten con adecuaciones para transitar con libertar las personas con discapacidad 2.-de ser afirmativa su respuesta a la pregunta anterior, me puede compartir de favor documentación que contenga información sobre lo que se realizo. De antemano gracias por su apoyo.</t>
  </si>
  <si>
    <t>El día13 de diciembre de 2018, en la Sesión del Pleno del Congreso del Estado de Guanajuato se aprobó el Punto de acuerdo de obvia resolución, formulada por la diputada María de Jesús Eunices Reveles Conejo, de la Representación Parlamentaria del Partido del Trabajo, a efecto de formular un respetuoso exhorto a los ayuntamientos, al Gobierno del Estado y al Gobierno Federal, para redoblar esfuerzos y brindarles las facilidades en la medida de su competencia, además de cumplir plenamente con sus facultades y obligaciones para atender y proteger a los migrantes mexicanos que regresan a nuestro país en la temporada decembrina. Lo anterior puede consultarse en: https://www.congresogto.gob.mx/puntos_acuerdo , enseguida en el buscador introducir el folio 646171 Por lo anterior me permito exponer: 1.-Si en el ayuntamiento de su municipio realizo acciones para proteger a los migrantes mexicanos que regresan a nuestro pais y a los munipios del Estado en temporada decembrina. 2.-De favor me comparte información de lo que se realizo referente al exhorto antes mencionado . 3.-De no haber realizado ninguna acción de favor puede compartir información de porque no se realizo . De antemano gracias por su apoyo.</t>
  </si>
  <si>
    <t>El día 6 de marzo de 2019, en la Sesión del Pleno del Congreso del Estado de Guanajuato se aprobó Punto de acuerdo formulado por las diputadas y los diputados integrantes del Grupo Parlamentario del Partido Revolucionario Institucional, a efecto de exhortar a los cuarenta y seis municipios del estado de Guanajuato, para que en el ámbito de sus respectivas competencias informen a esta soberanía de las acciones realizadas en cumplimiento de lo dispuesto por el artículo 74-1 de la Ley Orgánica Municipal para el Estado de Guanajuato, en lo referente a las adecuaciones reglamentarias y tecnológicas para la implementación de la Gaceta Municipal o, en su caso, las causas que han generado el incumplimiento.  Lo anterior puede consultarse en: https://www.congresogto.gob.mx/puntos_acuerdo , enseguida en el buscador introducir el folio 646182 Por lo anterior me permito exponer: 1.-Si en el ayuntamiento de su municipio realizolas adecuaciones las tecnológicas para la implementación de la Gaceta Municipal 2.-Me comparte información de lo que se realizo referente al exhorto antes mencionado . 3.-De no haber realizado la implementación si estan amable de compartir información de porque no se realizo . De antemano gracias por su apoyo.</t>
  </si>
  <si>
    <t>SOLICITO CONFORMACION DE LAS COMISIONES DEL AYUNTAMIENTO, COPIA DE TODAS LAS REUNIONES DE COMISIONES QUE HAYA CELEBRADO DEL 10 DE OCTUBRE DEL 2018 A LA FECHA, INCLUYENDO LISTAS DE ASISTENCIA, INCLUYASE ADEMAS REUNIONES DE TODOS LOS CONSEJOS Y/O COMITES COMO SAPAR, DIF, COPLADEM, MEJORA REGULATORIA, SALUD, ETC</t>
  </si>
  <si>
    <t>La información que solicito es la siguiente: 1.- ¿ Existe un manual de Valuador catastral o Existe un instructivo de valuación? En caso de ser afirmativa anexar documento.</t>
  </si>
  <si>
    <t>En sesión del pleno del día quince de noviembre de dos mil dieciocho, los Diputados de la Sexagésima Cuarta Legislatura del Congreso del Estado de Guanajuato, formularon un respetuoso exhorto a al Gobernador del Estado y a los presidentes municipales de los 46 ayuntamientos del Estado, para que se prevean en los respectivos presupuestos de egresos del año 2019, recursos para la capacitación y equipamiento de los cuerpos policiacos entre otras prestaciones; así como para que en el proceso de elaboración de sus programas de gobierno, se establezcan los programas, acciones y estrategias tendientes a mejorar la seguridad pública. Lo anterior puede consultarse al entrar a la página oficial del Congreso del Estado de Guanajuato, al entrar a la página en el menú principal aparece la opción de trabajo legislativo, enseguida la opción de dictámenes, ya que se entró a dictámenes, seleccionar puntos de acuerdo y finalmente en la opción de buscar el folio, introducir el folio : 646086 En virtud de lo antes expuesto me permito preguntar: 1.- Si a raíz del exhorto realizado por el Congreso del Estado de Guanajuato, se previó en el respectivo presupuesto de egresos del año 2019 de su municipio, recursos para la capacitación y equipamiento de los cuerpos policiacos, entre otras prestaciones 2.- Si la respuesta anterior es afirmativa, proporcionar el documento que avale lo anteriormente mencionado 3.- Si a raíz del exhorto realizado por el Congreso del Estado de Guanajuato, se establecieron en el proceso de elaboración de los programas de gobierno de su municipio los programas, acciones y estrategias tendientes a mejorar la seguridad pública. 4.- Si la respuesta anterior es afirmativa, proporcionar el documento que contenga las acciones realizadas. Gracias por su apoyo, saludos.</t>
  </si>
  <si>
    <t>En sesión del pleno del día quince de noviembre de dos mil dieciocho, los Diputados de la Sexagésima Cuarta Legislatura del Congreso del Estado de Guanajuato, formularon un respetuoso exhorto a los ayuntamientos del Estado de Guanajuato, para que en sus presupuestos de egresos municipales del ejercicio fiscal del año 2019, destinen los recursos públicos suficientes para atender el tema de seguridad pública y de la prevención social de la violencia y la delincuencia en sus respectivos municipios. Lo anterior puede consultarse al entrar a la página oficial del Congreso del Estado de Guanajuato, al entrar a la página en el menú principal aparece la opción de trabajo legislativo, enseguida la opción de dictámenes, ya que se entró a dictámenes, seleccionar puntos de acuerdo y finalmente en la opción de buscar el folio, introducir el folio : 646084 En virtud de lo antes expuesto me permito preguntar: 1.- Si a raíz del exhorto realizado por el Congreso del Estado de Guanajuato, se destinaron en su municipio dentro del ejercicio fiscal del año 2019, los recurso públicos suficientes para atender el tema de seguridad pública y de la prevención social de la violencia y la delincuencia en sus respectivo municipios. 2.- Si la respuesta anterior es afirmativa, proporcionar el documento que avale lo anteriormente mencionado o de ser así la página o link en el que se encuentre. Gracias por su apoyo, saludos.</t>
  </si>
  <si>
    <t>SOLICITO INFORME FUNDADO Y MOTIVADO DE ENTRADAS Y SALIDAS DE TODO EL PERSONAL DE LA PRESIDENCIA Y HORARIOS DE CADA UNO DE ELLOS, DESDE EL MES DE OCTUBRE DE 2018 AL 14 DE MARZO DEL 2019. ADEMAS DIGA EL FUNDAMENTO DE AQUELLOS FUNCIONARIOS QUE NO ESTAN OBLIGADOS E CHECAR ENTRADA Y SALIDA.DIGA ADEMAS EL PROCEDIMIENTO PARA JUSTIFICAR LAS INASISTENCIAS Y LOS RETARDOS.</t>
  </si>
  <si>
    <t>SOLICITO EL NOMBRAMIENTO EXPEDIDO POR LA ACTUAL ADMINISTRACION DEL C. J. CARMEN RODRIGUEZ ARIAS, PUESTO Y DEPARTAMENTO QUE OCUPA Y PERCEPCIONES SALARIALES QUINCENAL INCLUYENDO LOS DESCUENTOS DE LEY</t>
  </si>
  <si>
    <t>DEL PROGRAMA EN MARCHA SOLICITO PADRON DE BENEFICIARIOS, CRITERIOS QUE SE TOMARON EN CUENTA PARA ELEGIR A LOS BENEFICIADOS, Y CUANDO SE INCICIO CON EL PROGRAMA, ES DECIR, FUE A GESTION DE ESTA ADMINISTRACION O DE LA ANTERIOR?</t>
  </si>
  <si>
    <t>SOLICITO SABER DESDE EL 2008 A LA FECHA, EN CUANTOS PROGRAMAS HA SALIDO BENEFICIADO ANGEL JARAMILLO ELIAS, DESGLOSAR EN QUE HA CONSISTIDO CADA BENEFICIO OTORGADO Y SI EN ESAS FECHAS FUNGÍA COMO SERVIDOR PUBLICO, SABER ADEMAS ACTUALMENTE QUE PUESTO OCUPA DENTRO DE LA ADMINISTRACION Y ANEXAR SU NOMBRAMIENTO</t>
  </si>
  <si>
    <t>INFORME CUANTAS OBRAS Y PROGRAMAS SE HAN REALIZADO DESDE EL 10 DE OCTUBRE A LA FECHA, DESGLOSE CUALES FUERON GESTIONADAS POR LA ADMINISTRACION PASADA Y EJECUTADAS POR LA ACTUAL Y CUALES GESTIONADAS Y EJECUTADAS TAMBIEN POR LA ACTUAL ADMINISTRACION DESGLOSAR EN QUE CONSISTE LA OBRA O PROGRAMA, MONTOS ASIGNADOS BENEFICIADOS POR NOMBRE COMPLETOS Y APORTACIONES FEDRALES, ESTATALES Y MUNICIPALES</t>
  </si>
  <si>
    <t>SOLICITO SABER TODAS LAS BAJAS DE PERSONAL DESGLOSADO POR NOMBRE COOMPLETO, PUESTO Y DEPARTAMENTO AL CUAL ESTABAN ADSCRITOS, DESDE EL AÑO 2005 A LA FECHA</t>
  </si>
  <si>
    <t>SOLICITO SABER EL PADRON BIENES MUEBLES CON QUE CUENTA EL MUNICIPIO AL DIA DE HOY, INCLUYASE MOBILIARIO EN GENERAL Y EQUIPOS DE COMPUTO Y DE OFICINA EN USO Y DESUSO, DESGLOSADO POR NUMERO, AREA EN QUE SE ENCUENTRA Y ESTADO</t>
  </si>
  <si>
    <t>SOLICITO CONOCER EL PARQUE VEHICULAR CON QUE CUENTA EL MUNICIPIO AL DIA DE HOY, DESGLOSADO POR MARCA DE VEHICULO, CARACTERÍSTICAS, AREA ASIGNADA, ESTADO, MODO DE ADQUISICION, PLACAS</t>
  </si>
  <si>
    <t>SOLICITO CONOCER EL PADRON DE BIENES INMUEBLES CON QUE CUENTA EL MUNICIPIO AL DIA DE HOY DESGLOSADO POR UBICACION, MEDIDAS Y COLINDANCIAS, VALOR CATASTRAL Y OBJETO DE SU OCUPACION</t>
  </si>
  <si>
    <t>SOLICITO SABER LAS AREAS DE DONACION DISPONIBLES CON QUE CUENTA EL MUNICIPIO AL DIA DE HOY, DESGLOSADO POR UBICACION, SUPERFICIE TOTTAL Y MEDIDAS Y COLNDANCIAS Y NUMERO DE ESCRITURA PUBLICA</t>
  </si>
  <si>
    <t>SOLICITO SABER CUANTAS AREAS DE DONACION HAN SIDO DONADAS DESDE EL AÑO 2006 A LA FECHA Y CUAL ES EL DESTINO QUE SE LES HA DADO. DESGLOSAR POR UBICACION ,     QUE SE ENCUENTRA CONTRUIDO EN CADA AREA , CUANDO SE DONÓ Y A FAVOR DE QUIEN</t>
  </si>
  <si>
    <t>SOLICITO INFORME SOBRE TODAS LAS BAJAS DEL PERSONAL DE BASE, CONFIANZA, EVENTUAL Y POR HONORARIOS DESDE EL AÑO 2008, INLUYENDO PUESTO, DEPARTAMENTO, NOMBRE COMPLETO, FECHA DE BAJA Y MOTIVO QUE LA CAUSÓ</t>
  </si>
  <si>
    <t>Solicito el monto total del presupuesto, así como el desglose de los conceptos ejercidos en el mismo; correspondiente a la obra de instalación de concreto hidráulico de la calle principal de la ciudad de Romita Guanajuato., en la segunda sección que comprende el tramo que va del Jardín Principal hasta la salida a Cuerámaro (calle Miguel Hidalgo).</t>
  </si>
  <si>
    <t>EN BASE AL ART. 11 DE LA LEY DEL TRABAJO DE LOS SERVIDORES PUBLICOS AL SERVICIO DEL ESTADO Y DE LOS MUNICIPIOS, SOLICITO COPIA SIMPLE DE TODOS Y CADA UNO LOS NOMBRAMIENTOS DE LOS TRABAJADORES DE LA ADMINITRACION PUBLICA MUNICIPAL CONSIDERANDO LO QUE ESTABLECE AL ART. 12 DEL ORDENAMIENTO EN MENCION</t>
  </si>
  <si>
    <t>SOLICITO EL REGISTRO DE LAS ENTRADAS Y SALIDAS DE TODO EL PERSONAL DE LA ADMINISTRACION MUNICIPAL, YA SEA POR RELOJ CHECADOR O POR BITACORA, ADEMAS EL HORARIO DE CADA UNO DE ELLOS, DESDE EL NIVEL MAS ALTO AL MAS BAJO DESGLOSADO POR NOMBRE Y PUESTO. INFORME TAMBIEN DE MANERA FUNDADA Y MOTIVADA LOS SERVIDORES PUBLICOS QUE NO CHECAN ENTRADA Y SALIDA Y SU JUSTIFICACION</t>
  </si>
  <si>
    <t>Por éste medio me dirijo a Ustedes para solicitar amablemente me puedan proporcionar la información pública que se encuentra en poder de la Dirección General del  CECyTE Guanajuato y del Director del plantel Romita de la misma Institución educativa, de los ciudadanos:
1.- José Gerardo Gutiérrez Gordillo
La información que solicito me sea proporcionada es:
1.- Puesto que desempeña actualmente.
2.- El tipo de permiso con el que cuenta para separarse del servicio educativo sin perder su empleo.
3.- ¿Fecha en que se otorgó dicho permiso?
4.- ¿Cuántos permisos de mismo tipo ha solicitado solicitado?
5.- En caso de ser más de uno, ¿Fecha en que se le otorgó el primer permiso?
6.- En caso de ser de diferentes tipos, describir cada uno de ellos.
7.- Fecha en que se reintegrará al Servicio Educativo.
Solicito también que la información que me proporcionen venga firmada por el funcionario público que la otorga, dado que en anteriores ocasiones, me ha enviado información que nadie firma.
Agradeciendo de antemano la información solicitada, me despido a la espera de la misma.</t>
  </si>
  <si>
    <t>estados financieros</t>
  </si>
  <si>
    <t>tesorería</t>
  </si>
  <si>
    <t>contraloria</t>
  </si>
  <si>
    <t>Reservada por comité de transparencia</t>
  </si>
  <si>
    <t>unidad de transparencia</t>
  </si>
  <si>
    <t>desarrollo institucional</t>
  </si>
  <si>
    <t>dif y proteccion civil</t>
  </si>
  <si>
    <t>atencion al migrante</t>
  </si>
  <si>
    <t>secretaria de ayuntamiento</t>
  </si>
  <si>
    <t>regidores</t>
  </si>
  <si>
    <t>catastro</t>
  </si>
  <si>
    <t>desarrolllo institucional</t>
  </si>
  <si>
    <t>desarrollo economico</t>
  </si>
  <si>
    <t>desarrollo social y obras publicas</t>
  </si>
  <si>
    <t>desarrollo urbano</t>
  </si>
  <si>
    <t>obras  publicas</t>
  </si>
  <si>
    <t>ORIENTACION</t>
  </si>
  <si>
    <t>REQUERIMIENTO DE ACLARACION O PETICION</t>
  </si>
  <si>
    <r>
      <t> </t>
    </r>
    <r>
      <rPr>
        <sz val="8"/>
        <color theme="1"/>
        <rFont val="Arial"/>
        <family val="2"/>
      </rPr>
      <t>00587119</t>
    </r>
  </si>
  <si>
    <t>https://mega.nz/#F!jygDjKDY!AZrgS2NgfMl03I_u-JjoRw</t>
  </si>
  <si>
    <t>Omitiendo datos personales, no así nombre y apellido, listado íntegro de empleados municipales, donde se desglose: nombre del empleado, puesto que desempeña, salario bruto y neto mensual de forma individual (no tabulador de salarios), número de empleado asignado y antigüedad en su puesto.</t>
  </si>
  <si>
    <t>El día 22 de noviembre de 2018, en la Sesión del Pleno del Congreso del Estado de Guanajuato
se aprobó el Punto de acuerdo, Punto de acuerdo de obvia resolución, formulado por el diputado Jaime Hernández Centeno, de la Representación Parlamentaria del Partido Movimiento Ciudadano, a efecto de formular un respetuoso exhorto a los ayuntamientos que nombraron Contralores que no cumplen con los requisitos previstos en el artículo 138 de la Ley Orgánica Municipal para el Estado de Guanajuato, a fin de que emitan una convocatoria donde resulte electo quien cumpla con el perfil requerido; y, en su caso aprobación de la misma. 
Lo anterior puede consultarse en: https://www.congresogto.gob.mx/puntos_acuerdo 
Por lo anterior me permito exponer:
1.-Si en el ayuntamiento de su municipio, nombro al contralor municipal con los requisitos previstos en el articulo 138, de la Ley Orgánica Municipal.
2.-su municipio emitió alguna convocatoria designación del contralor municipal.
De antemano gracias por su apoyo.</t>
  </si>
  <si>
    <t>La LEY DEL TRABAJO DE LOS SERVIDORES PUBLICOS AL SERVICIO DEL ESTADO Y DE LOS MUNICIPIOS en su artículo 46 fracción IX establece lo siguiente ARTICULO 46. Son obligaciones de los titulares de las dependencias a que se refiere el artículo 2 de esta ley   IX. Proporcionar a sus trabajadores capacitación y adiestramiento.   En este sentido solicitamos lo siguiente
1.- Existe algún Plan Anual de capacitación
2.- se realiza un análisis de Detección de necesidades de capacitación
3.- Proporcionar una relación del personal capacitado en el año 2017 y 2018, indicando el nombre del servidor público, cargo, nivel tabular,  área de adscripción, nombre del curso, instructor, evidencia de cada curso que se impartió.
4.- En caso de no contar con lo anterior, como se da cumplimiento a esta disposición
Muchas gracias por su apoyo</t>
  </si>
  <si>
    <t>Desarrollo Economico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</si>
</sst>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7" x14ac:knownFonts="1">
    <font>
      <sz val="11"/>
      <color indexed="8"/>
      <name val="Calibri"/>
      <family val="2"/>
      <scheme val="minor"/>
    </font>
    <font>
      <b/>
      <sz val="11"/>
      <color indexed="9"/>
      <name val="Arial"/>
    </font>
    <font>
      <sz val="10"/>
      <color indexed="8"/>
      <name val="Arial"/>
    </font>
    <font>
      <sz val="10"/>
      <color theme="1"/>
      <name val="Arial"/>
      <family val="2"/>
    </font>
    <font>
      <sz val="8"/>
      <color theme="1"/>
      <name val="Arial"/>
      <family val="2"/>
    </font>
    <font>
      <b/>
      <sz val="8"/>
      <color theme="1"/>
      <name val="Arial"/>
      <family val="2"/>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s>
  <cellStyleXfs count="2">
    <xf numFmtId="0" fontId="0" fillId="0" borderId="0"/>
    <xf numFmtId="0" fontId="6" fillId="0" borderId="0" applyNumberFormat="0" applyFill="0" applyBorder="0" applyAlignment="0" applyProtection="0"/>
  </cellStyleXfs>
  <cellXfs count="42">
    <xf numFmtId="0" fontId="0" fillId="0" borderId="0" xfId="0"/>
    <xf numFmtId="0" fontId="2" fillId="4" borderId="1" xfId="0" applyFont="1" applyFill="1" applyBorder="1" applyAlignment="1">
      <alignment horizontal="center" wrapText="1"/>
    </xf>
    <xf numFmtId="0" fontId="2" fillId="4" borderId="2" xfId="0" applyFont="1" applyFill="1" applyBorder="1" applyAlignment="1">
      <alignment horizontal="center" wrapText="1"/>
    </xf>
    <xf numFmtId="0" fontId="0" fillId="0" borderId="3" xfId="0" applyBorder="1"/>
    <xf numFmtId="0" fontId="4" fillId="0" borderId="1" xfId="0" applyFont="1" applyBorder="1" applyAlignment="1">
      <alignment horizontal="left" vertical="top" wrapText="1"/>
    </xf>
    <xf numFmtId="0" fontId="4" fillId="5"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horizontal="center" vertical="center" wrapText="1"/>
    </xf>
    <xf numFmtId="0" fontId="4" fillId="0" borderId="1" xfId="0" applyFont="1" applyBorder="1" applyAlignment="1">
      <alignment wrapText="1"/>
    </xf>
    <xf numFmtId="14" fontId="4" fillId="0" borderId="1" xfId="0" applyNumberFormat="1" applyFont="1" applyBorder="1" applyAlignment="1">
      <alignment wrapText="1"/>
    </xf>
    <xf numFmtId="0" fontId="0" fillId="0" borderId="0" xfId="0" applyAlignment="1">
      <alignment horizontal="center"/>
    </xf>
    <xf numFmtId="0" fontId="4" fillId="0" borderId="1" xfId="0" applyFont="1" applyBorder="1" applyAlignment="1">
      <alignment horizontal="center" wrapText="1"/>
    </xf>
    <xf numFmtId="14" fontId="4" fillId="0" borderId="1" xfId="0" applyNumberFormat="1" applyFont="1" applyBorder="1" applyAlignment="1">
      <alignment horizontal="center" wrapText="1"/>
    </xf>
    <xf numFmtId="14" fontId="4" fillId="6" borderId="1" xfId="0"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14" fontId="4" fillId="0" borderId="1" xfId="0" applyNumberFormat="1" applyFont="1" applyBorder="1" applyAlignment="1">
      <alignment horizontal="center" vertical="top" wrapText="1"/>
    </xf>
    <xf numFmtId="14" fontId="4" fillId="6" borderId="1" xfId="0" applyNumberFormat="1" applyFont="1" applyFill="1" applyBorder="1" applyAlignment="1">
      <alignment horizontal="center" vertical="top" wrapText="1"/>
    </xf>
    <xf numFmtId="0" fontId="4" fillId="0" borderId="1" xfId="0" applyFont="1" applyBorder="1" applyAlignment="1">
      <alignment horizontal="center" vertical="top" wrapText="1"/>
    </xf>
    <xf numFmtId="0" fontId="4" fillId="5" borderId="1" xfId="0" applyFont="1" applyFill="1" applyBorder="1" applyAlignment="1">
      <alignment horizontal="center" wrapText="1"/>
    </xf>
    <xf numFmtId="0" fontId="4" fillId="5" borderId="1" xfId="0" applyFont="1" applyFill="1" applyBorder="1" applyAlignment="1">
      <alignment horizontal="center" vertical="center" wrapText="1"/>
    </xf>
    <xf numFmtId="0" fontId="4" fillId="5" borderId="1" xfId="0" applyFont="1" applyFill="1" applyBorder="1" applyAlignment="1">
      <alignment horizontal="center" vertical="top" wrapText="1"/>
    </xf>
    <xf numFmtId="0" fontId="5" fillId="0" borderId="1" xfId="0" applyFont="1" applyBorder="1" applyAlignment="1">
      <alignment horizontal="center" vertical="top" wrapText="1"/>
    </xf>
    <xf numFmtId="0" fontId="5" fillId="0" borderId="1" xfId="0" applyFont="1" applyBorder="1" applyAlignment="1">
      <alignment horizontal="center" wrapText="1"/>
    </xf>
    <xf numFmtId="164" fontId="4" fillId="0" borderId="1" xfId="0" applyNumberFormat="1" applyFont="1" applyBorder="1" applyAlignment="1">
      <alignment horizontal="center" wrapText="1"/>
    </xf>
    <xf numFmtId="164" fontId="4" fillId="0" borderId="1" xfId="0" applyNumberFormat="1" applyFont="1" applyBorder="1" applyAlignment="1">
      <alignment horizontal="center" vertical="top" wrapText="1"/>
    </xf>
    <xf numFmtId="0" fontId="0" fillId="0" borderId="0" xfId="0" applyAlignment="1">
      <alignment wrapText="1"/>
    </xf>
    <xf numFmtId="0" fontId="6" fillId="0" borderId="1" xfId="1" applyBorder="1"/>
    <xf numFmtId="0" fontId="0" fillId="0" borderId="1" xfId="0" applyBorder="1"/>
    <xf numFmtId="0" fontId="0" fillId="0" borderId="1" xfId="0" applyBorder="1" applyAlignment="1">
      <alignment horizontal="center"/>
    </xf>
    <xf numFmtId="14" fontId="0" fillId="0" borderId="1" xfId="0" applyNumberFormat="1" applyBorder="1" applyAlignment="1">
      <alignment horizontal="center"/>
    </xf>
    <xf numFmtId="0" fontId="3" fillId="0" borderId="1" xfId="0" applyFont="1" applyBorder="1" applyAlignment="1">
      <alignment horizontal="center" vertical="center" wrapText="1"/>
    </xf>
    <xf numFmtId="14" fontId="0" fillId="0" borderId="1" xfId="0" applyNumberFormat="1" applyBorder="1"/>
    <xf numFmtId="0" fontId="0" fillId="5" borderId="1" xfId="0" applyFill="1" applyBorder="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xf numFmtId="164" fontId="4" fillId="6" borderId="1" xfId="0" applyNumberFormat="1" applyFont="1" applyFill="1" applyBorder="1" applyAlignment="1">
      <alignment horizontal="center" vertical="center" wrapText="1"/>
    </xf>
    <xf numFmtId="164" fontId="4" fillId="5" borderId="1" xfId="0" applyNumberFormat="1" applyFont="1" applyFill="1" applyBorder="1" applyAlignment="1">
      <alignment horizontal="center" vertical="center" wrapText="1"/>
    </xf>
    <xf numFmtId="164" fontId="4" fillId="6" borderId="1" xfId="0" applyNumberFormat="1" applyFont="1" applyFill="1" applyBorder="1" applyAlignment="1">
      <alignment horizontal="center" vertical="top" wrapText="1"/>
    </xf>
    <xf numFmtId="164" fontId="4" fillId="5" borderId="1" xfId="0" applyNumberFormat="1" applyFont="1" applyFill="1" applyBorder="1" applyAlignment="1">
      <alignment horizontal="center" wrapText="1"/>
    </xf>
    <xf numFmtId="164" fontId="0" fillId="0" borderId="1" xfId="0" applyNumberFormat="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ega.nz/" TargetMode="External"/><Relationship Id="rId2" Type="http://schemas.openxmlformats.org/officeDocument/2006/relationships/hyperlink" Target="https://mega.nz/" TargetMode="External"/><Relationship Id="rId1" Type="http://schemas.openxmlformats.org/officeDocument/2006/relationships/hyperlink" Target="https://mega.nz/"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0"/>
  <sheetViews>
    <sheetView tabSelected="1" topLeftCell="C30" zoomScale="98" zoomScaleNormal="98"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42578125" style="11" bestFit="1" customWidth="1"/>
    <col min="5" max="5" width="14.42578125" bestFit="1" customWidth="1"/>
    <col min="6" max="6" width="22.42578125" style="11" bestFit="1" customWidth="1"/>
    <col min="7" max="7" width="33.7109375" style="11" customWidth="1"/>
    <col min="8" max="8" width="117" style="26" customWidth="1"/>
    <col min="9" max="9" width="47.85546875" style="11" customWidth="1"/>
    <col min="10" max="10" width="56.7109375" style="11" bestFit="1" customWidth="1"/>
    <col min="11" max="11" width="81.140625" customWidth="1"/>
    <col min="12" max="12" width="52" style="11" customWidth="1"/>
    <col min="13" max="13" width="33.42578125" style="11" bestFit="1" customWidth="1"/>
    <col min="14" max="14" width="23" style="11" bestFit="1" customWidth="1"/>
    <col min="15" max="15" width="14.7109375" style="11" bestFit="1" customWidth="1"/>
    <col min="16" max="16" width="31.28515625" bestFit="1" customWidth="1"/>
    <col min="17" max="17" width="17.5703125" bestFit="1" customWidth="1"/>
    <col min="18" max="18" width="30.5703125" bestFit="1" customWidth="1"/>
    <col min="19" max="19" width="20.140625" bestFit="1" customWidth="1"/>
    <col min="20" max="20" width="8" bestFit="1" customWidth="1"/>
  </cols>
  <sheetData>
    <row r="1" spans="1:21" hidden="1" x14ac:dyDescent="0.25">
      <c r="A1" t="s">
        <v>0</v>
      </c>
    </row>
    <row r="2" spans="1:21" x14ac:dyDescent="0.25">
      <c r="A2" s="34" t="s">
        <v>1</v>
      </c>
      <c r="B2" s="35"/>
      <c r="C2" s="35"/>
      <c r="D2" s="34" t="s">
        <v>2</v>
      </c>
      <c r="E2" s="35"/>
      <c r="F2" s="35"/>
      <c r="G2" s="34" t="s">
        <v>3</v>
      </c>
      <c r="H2" s="35"/>
      <c r="I2" s="35"/>
    </row>
    <row r="3" spans="1:21" x14ac:dyDescent="0.25">
      <c r="A3" s="36" t="s">
        <v>4</v>
      </c>
      <c r="B3" s="35"/>
      <c r="C3" s="35"/>
      <c r="D3" s="36" t="s">
        <v>5</v>
      </c>
      <c r="E3" s="35"/>
      <c r="F3" s="35"/>
      <c r="G3" s="36" t="s">
        <v>6</v>
      </c>
      <c r="H3" s="35"/>
      <c r="I3" s="35"/>
    </row>
    <row r="4" spans="1:21" hidden="1" x14ac:dyDescent="0.25">
      <c r="A4" t="s">
        <v>7</v>
      </c>
      <c r="B4" t="s">
        <v>8</v>
      </c>
      <c r="C4" t="s">
        <v>8</v>
      </c>
      <c r="D4" s="11" t="s">
        <v>9</v>
      </c>
      <c r="E4" t="s">
        <v>10</v>
      </c>
      <c r="F4" s="11" t="s">
        <v>7</v>
      </c>
      <c r="G4" s="11" t="s">
        <v>8</v>
      </c>
      <c r="H4" s="26" t="s">
        <v>10</v>
      </c>
      <c r="I4" s="11" t="s">
        <v>9</v>
      </c>
      <c r="J4" s="11" t="s">
        <v>10</v>
      </c>
      <c r="K4" t="s">
        <v>10</v>
      </c>
      <c r="L4" s="11" t="s">
        <v>8</v>
      </c>
      <c r="M4" s="11" t="s">
        <v>7</v>
      </c>
      <c r="N4" s="11" t="s">
        <v>9</v>
      </c>
      <c r="O4" s="11" t="s">
        <v>11</v>
      </c>
      <c r="P4" t="s">
        <v>9</v>
      </c>
      <c r="Q4" t="s">
        <v>8</v>
      </c>
      <c r="R4" t="s">
        <v>12</v>
      </c>
      <c r="S4" t="s">
        <v>13</v>
      </c>
      <c r="T4" t="s">
        <v>14</v>
      </c>
    </row>
    <row r="5" spans="1:21" hidden="1" x14ac:dyDescent="0.25">
      <c r="A5" t="s">
        <v>15</v>
      </c>
      <c r="B5" t="s">
        <v>16</v>
      </c>
      <c r="C5" t="s">
        <v>17</v>
      </c>
      <c r="D5" s="11" t="s">
        <v>18</v>
      </c>
      <c r="E5" t="s">
        <v>19</v>
      </c>
      <c r="F5" s="11" t="s">
        <v>20</v>
      </c>
      <c r="G5" s="11" t="s">
        <v>21</v>
      </c>
      <c r="H5" s="26" t="s">
        <v>22</v>
      </c>
      <c r="I5" s="11" t="s">
        <v>23</v>
      </c>
      <c r="J5" s="11" t="s">
        <v>24</v>
      </c>
      <c r="K5" t="s">
        <v>25</v>
      </c>
      <c r="L5" s="11" t="s">
        <v>26</v>
      </c>
      <c r="M5" s="11" t="s">
        <v>27</v>
      </c>
      <c r="N5" s="11" t="s">
        <v>28</v>
      </c>
      <c r="O5" s="11" t="s">
        <v>29</v>
      </c>
      <c r="P5" t="s">
        <v>30</v>
      </c>
      <c r="Q5" t="s">
        <v>31</v>
      </c>
      <c r="R5" t="s">
        <v>32</v>
      </c>
      <c r="S5" t="s">
        <v>33</v>
      </c>
      <c r="T5" t="s">
        <v>34</v>
      </c>
    </row>
    <row r="6" spans="1:21" x14ac:dyDescent="0.25">
      <c r="A6" s="34" t="s">
        <v>35</v>
      </c>
      <c r="B6" s="35"/>
      <c r="C6" s="35"/>
      <c r="D6" s="35"/>
      <c r="E6" s="35"/>
      <c r="F6" s="35"/>
      <c r="G6" s="35"/>
      <c r="H6" s="35"/>
      <c r="I6" s="35"/>
      <c r="J6" s="35"/>
      <c r="K6" s="35"/>
      <c r="L6" s="35"/>
      <c r="M6" s="35"/>
      <c r="N6" s="35"/>
      <c r="O6" s="35"/>
      <c r="P6" s="35"/>
      <c r="Q6" s="35"/>
      <c r="R6" s="35"/>
      <c r="S6" s="35"/>
      <c r="T6" s="35"/>
    </row>
    <row r="7" spans="1:21" ht="39"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2" t="s">
        <v>55</v>
      </c>
    </row>
    <row r="8" spans="1:21" ht="33.75" x14ac:dyDescent="0.25">
      <c r="A8" s="9">
        <v>2019</v>
      </c>
      <c r="B8" s="10">
        <v>43466</v>
      </c>
      <c r="C8" s="10">
        <v>43555</v>
      </c>
      <c r="D8" s="12" t="s">
        <v>56</v>
      </c>
      <c r="E8" s="9"/>
      <c r="F8" s="19">
        <v>151219</v>
      </c>
      <c r="G8" s="24">
        <v>43493</v>
      </c>
      <c r="H8" s="4" t="s">
        <v>69</v>
      </c>
      <c r="I8" s="12" t="s">
        <v>63</v>
      </c>
      <c r="J8" s="12" t="s">
        <v>144</v>
      </c>
      <c r="K8" s="27" t="s">
        <v>232</v>
      </c>
      <c r="L8" s="24">
        <v>43496</v>
      </c>
      <c r="M8" s="12">
        <v>5</v>
      </c>
      <c r="N8" s="12" t="s">
        <v>68</v>
      </c>
      <c r="O8" s="12">
        <v>0</v>
      </c>
      <c r="P8" s="9" t="s">
        <v>68</v>
      </c>
      <c r="Q8" s="10">
        <v>43556</v>
      </c>
      <c r="R8" s="9" t="s">
        <v>175</v>
      </c>
      <c r="S8" s="10">
        <v>43553</v>
      </c>
      <c r="T8" s="9"/>
      <c r="U8" s="3"/>
    </row>
    <row r="9" spans="1:21" ht="22.5" x14ac:dyDescent="0.25">
      <c r="A9" s="9">
        <v>2019</v>
      </c>
      <c r="B9" s="10">
        <v>43466</v>
      </c>
      <c r="C9" s="10">
        <v>43555</v>
      </c>
      <c r="D9" s="12" t="s">
        <v>56</v>
      </c>
      <c r="E9" s="9"/>
      <c r="F9" s="19">
        <v>151319</v>
      </c>
      <c r="G9" s="24">
        <v>43494</v>
      </c>
      <c r="H9" s="4" t="s">
        <v>70</v>
      </c>
      <c r="I9" s="12" t="s">
        <v>63</v>
      </c>
      <c r="J9" s="12" t="s">
        <v>145</v>
      </c>
      <c r="K9" s="27" t="s">
        <v>232</v>
      </c>
      <c r="L9" s="24" t="s">
        <v>141</v>
      </c>
      <c r="M9" s="12">
        <v>5</v>
      </c>
      <c r="N9" s="12" t="s">
        <v>68</v>
      </c>
      <c r="O9" s="12">
        <v>0</v>
      </c>
      <c r="P9" s="9" t="s">
        <v>67</v>
      </c>
      <c r="Q9" s="10">
        <v>43556</v>
      </c>
      <c r="R9" s="9" t="s">
        <v>175</v>
      </c>
      <c r="S9" s="10">
        <v>43553</v>
      </c>
      <c r="T9" s="9"/>
      <c r="U9" s="3"/>
    </row>
    <row r="10" spans="1:21" ht="22.5" x14ac:dyDescent="0.25">
      <c r="A10" s="9">
        <v>2019</v>
      </c>
      <c r="B10" s="10">
        <v>43466</v>
      </c>
      <c r="C10" s="10">
        <v>43555</v>
      </c>
      <c r="D10" s="12" t="s">
        <v>56</v>
      </c>
      <c r="E10" s="9"/>
      <c r="F10" s="19">
        <v>194419</v>
      </c>
      <c r="G10" s="24">
        <v>43495</v>
      </c>
      <c r="H10" s="4" t="s">
        <v>71</v>
      </c>
      <c r="I10" s="12" t="s">
        <v>63</v>
      </c>
      <c r="J10" s="12" t="s">
        <v>146</v>
      </c>
      <c r="K10" s="27" t="s">
        <v>232</v>
      </c>
      <c r="L10" s="24">
        <v>43502</v>
      </c>
      <c r="M10" s="12">
        <v>5</v>
      </c>
      <c r="N10" s="12" t="s">
        <v>68</v>
      </c>
      <c r="O10" s="12">
        <v>0</v>
      </c>
      <c r="P10" s="9" t="s">
        <v>68</v>
      </c>
      <c r="Q10" s="10">
        <v>43556</v>
      </c>
      <c r="R10" s="9" t="s">
        <v>175</v>
      </c>
      <c r="S10" s="10">
        <v>43553</v>
      </c>
      <c r="T10" s="9"/>
      <c r="U10" s="3"/>
    </row>
    <row r="11" spans="1:21" ht="199.5" customHeight="1" x14ac:dyDescent="0.25">
      <c r="A11" s="9">
        <v>2019</v>
      </c>
      <c r="B11" s="10">
        <v>43466</v>
      </c>
      <c r="C11" s="10">
        <v>43555</v>
      </c>
      <c r="D11" s="12" t="s">
        <v>56</v>
      </c>
      <c r="E11" s="9"/>
      <c r="F11" s="20">
        <v>171919</v>
      </c>
      <c r="G11" s="24">
        <v>43496</v>
      </c>
      <c r="H11" s="4" t="s">
        <v>72</v>
      </c>
      <c r="I11" s="12" t="s">
        <v>63</v>
      </c>
      <c r="J11" s="12" t="s">
        <v>147</v>
      </c>
      <c r="K11" s="27" t="s">
        <v>232</v>
      </c>
      <c r="L11" s="24">
        <v>43497</v>
      </c>
      <c r="M11" s="12">
        <v>5</v>
      </c>
      <c r="N11" s="12" t="s">
        <v>68</v>
      </c>
      <c r="O11" s="12">
        <v>0</v>
      </c>
      <c r="P11" s="9" t="s">
        <v>68</v>
      </c>
      <c r="Q11" s="10">
        <v>43556</v>
      </c>
      <c r="R11" s="9" t="s">
        <v>175</v>
      </c>
      <c r="S11" s="10">
        <v>43553</v>
      </c>
      <c r="T11" s="9"/>
      <c r="U11" s="3"/>
    </row>
    <row r="12" spans="1:21" ht="22.5" x14ac:dyDescent="0.25">
      <c r="A12" s="9">
        <v>2019</v>
      </c>
      <c r="B12" s="10">
        <v>43466</v>
      </c>
      <c r="C12" s="10">
        <v>43555</v>
      </c>
      <c r="D12" s="12" t="s">
        <v>56</v>
      </c>
      <c r="E12" s="9"/>
      <c r="F12" s="19">
        <v>175819</v>
      </c>
      <c r="G12" s="24">
        <v>43497</v>
      </c>
      <c r="H12" s="4" t="s">
        <v>73</v>
      </c>
      <c r="I12" s="12" t="s">
        <v>63</v>
      </c>
      <c r="J12" s="12" t="s">
        <v>148</v>
      </c>
      <c r="K12" s="27" t="s">
        <v>232</v>
      </c>
      <c r="L12" s="24" t="s">
        <v>141</v>
      </c>
      <c r="M12" s="12">
        <v>5</v>
      </c>
      <c r="N12" s="12" t="s">
        <v>68</v>
      </c>
      <c r="O12" s="12">
        <v>0</v>
      </c>
      <c r="P12" s="9" t="s">
        <v>68</v>
      </c>
      <c r="Q12" s="10">
        <v>43556</v>
      </c>
      <c r="R12" s="9" t="s">
        <v>175</v>
      </c>
      <c r="S12" s="10">
        <v>43553</v>
      </c>
      <c r="T12" s="9"/>
      <c r="U12" s="3"/>
    </row>
    <row r="13" spans="1:21" ht="45" x14ac:dyDescent="0.25">
      <c r="A13" s="9">
        <v>2019</v>
      </c>
      <c r="B13" s="10">
        <v>43466</v>
      </c>
      <c r="C13" s="10">
        <v>43555</v>
      </c>
      <c r="D13" s="12" t="s">
        <v>56</v>
      </c>
      <c r="E13" s="9"/>
      <c r="F13" s="19">
        <v>199919</v>
      </c>
      <c r="G13" s="24">
        <v>43498</v>
      </c>
      <c r="H13" s="4" t="s">
        <v>74</v>
      </c>
      <c r="I13" s="12" t="s">
        <v>63</v>
      </c>
      <c r="J13" s="12" t="s">
        <v>149</v>
      </c>
      <c r="K13" s="27" t="s">
        <v>232</v>
      </c>
      <c r="L13" s="24" t="s">
        <v>167</v>
      </c>
      <c r="M13" s="12">
        <v>5</v>
      </c>
      <c r="N13" s="12" t="s">
        <v>68</v>
      </c>
      <c r="O13" s="12">
        <v>0</v>
      </c>
      <c r="P13" s="9" t="s">
        <v>68</v>
      </c>
      <c r="Q13" s="10">
        <v>43556</v>
      </c>
      <c r="R13" s="9" t="s">
        <v>175</v>
      </c>
      <c r="S13" s="10">
        <v>43553</v>
      </c>
      <c r="T13" s="9"/>
      <c r="U13" s="3"/>
    </row>
    <row r="14" spans="1:21" x14ac:dyDescent="0.25">
      <c r="A14" s="9">
        <v>2019</v>
      </c>
      <c r="B14" s="10">
        <v>43466</v>
      </c>
      <c r="C14" s="10">
        <v>43555</v>
      </c>
      <c r="D14" s="12" t="s">
        <v>56</v>
      </c>
      <c r="E14" s="9"/>
      <c r="F14" s="19">
        <v>204919</v>
      </c>
      <c r="G14" s="24">
        <v>43499</v>
      </c>
      <c r="H14" s="4" t="s">
        <v>75</v>
      </c>
      <c r="I14" s="12" t="s">
        <v>63</v>
      </c>
      <c r="J14" s="12" t="s">
        <v>150</v>
      </c>
      <c r="K14" s="27" t="s">
        <v>232</v>
      </c>
      <c r="L14" s="24">
        <v>43502</v>
      </c>
      <c r="M14" s="12">
        <v>5</v>
      </c>
      <c r="N14" s="12" t="s">
        <v>68</v>
      </c>
      <c r="O14" s="12">
        <v>0</v>
      </c>
      <c r="P14" s="9" t="s">
        <v>68</v>
      </c>
      <c r="Q14" s="10">
        <v>43556</v>
      </c>
      <c r="R14" s="9" t="s">
        <v>175</v>
      </c>
      <c r="S14" s="10">
        <v>43553</v>
      </c>
      <c r="T14" s="9"/>
      <c r="U14" s="3"/>
    </row>
    <row r="15" spans="1:21" x14ac:dyDescent="0.25">
      <c r="A15" s="9">
        <v>2019</v>
      </c>
      <c r="B15" s="10">
        <v>43466</v>
      </c>
      <c r="C15" s="10">
        <v>43555</v>
      </c>
      <c r="D15" s="12" t="s">
        <v>56</v>
      </c>
      <c r="E15" s="9"/>
      <c r="F15" s="20">
        <v>209119</v>
      </c>
      <c r="G15" s="24">
        <v>43500</v>
      </c>
      <c r="H15" s="4" t="s">
        <v>76</v>
      </c>
      <c r="I15" s="12" t="s">
        <v>63</v>
      </c>
      <c r="J15" s="12" t="s">
        <v>150</v>
      </c>
      <c r="K15" s="27" t="s">
        <v>232</v>
      </c>
      <c r="L15" s="24">
        <v>43502</v>
      </c>
      <c r="M15" s="12">
        <v>5</v>
      </c>
      <c r="N15" s="12" t="s">
        <v>68</v>
      </c>
      <c r="O15" s="12">
        <v>0</v>
      </c>
      <c r="P15" s="9" t="s">
        <v>68</v>
      </c>
      <c r="Q15" s="10">
        <v>43556</v>
      </c>
      <c r="R15" s="9" t="s">
        <v>175</v>
      </c>
      <c r="S15" s="10">
        <v>43553</v>
      </c>
      <c r="T15" s="9"/>
      <c r="U15" s="3"/>
    </row>
    <row r="16" spans="1:21" ht="22.5" x14ac:dyDescent="0.25">
      <c r="A16" s="9">
        <v>2019</v>
      </c>
      <c r="B16" s="10">
        <v>43466</v>
      </c>
      <c r="C16" s="10">
        <v>43555</v>
      </c>
      <c r="D16" s="12" t="s">
        <v>56</v>
      </c>
      <c r="E16" s="9"/>
      <c r="F16" s="19">
        <v>214619</v>
      </c>
      <c r="G16" s="24">
        <v>43501</v>
      </c>
      <c r="H16" s="4" t="s">
        <v>77</v>
      </c>
      <c r="I16" s="12" t="s">
        <v>63</v>
      </c>
      <c r="J16" s="12" t="s">
        <v>151</v>
      </c>
      <c r="K16" s="27" t="s">
        <v>232</v>
      </c>
      <c r="L16" s="37">
        <v>43502</v>
      </c>
      <c r="M16" s="12">
        <v>5</v>
      </c>
      <c r="N16" s="12" t="s">
        <v>68</v>
      </c>
      <c r="O16" s="12">
        <v>0</v>
      </c>
      <c r="P16" s="9" t="s">
        <v>68</v>
      </c>
      <c r="Q16" s="10">
        <v>43556</v>
      </c>
      <c r="R16" s="9" t="s">
        <v>175</v>
      </c>
      <c r="S16" s="10">
        <v>43553</v>
      </c>
      <c r="T16" s="9"/>
      <c r="U16" s="3"/>
    </row>
    <row r="17" spans="1:21" x14ac:dyDescent="0.25">
      <c r="A17" s="9">
        <v>2019</v>
      </c>
      <c r="B17" s="10">
        <v>43466</v>
      </c>
      <c r="C17" s="10">
        <v>43555</v>
      </c>
      <c r="D17" s="12" t="s">
        <v>56</v>
      </c>
      <c r="E17" s="9"/>
      <c r="F17" s="19">
        <v>221519</v>
      </c>
      <c r="G17" s="24">
        <v>43502</v>
      </c>
      <c r="H17" s="4" t="s">
        <v>78</v>
      </c>
      <c r="I17" s="12" t="s">
        <v>63</v>
      </c>
      <c r="J17" s="12" t="s">
        <v>152</v>
      </c>
      <c r="K17" s="27" t="s">
        <v>232</v>
      </c>
      <c r="L17" s="24">
        <v>43497</v>
      </c>
      <c r="M17" s="12">
        <v>5</v>
      </c>
      <c r="N17" s="12" t="s">
        <v>68</v>
      </c>
      <c r="O17" s="12">
        <v>0</v>
      </c>
      <c r="P17" s="9" t="s">
        <v>68</v>
      </c>
      <c r="Q17" s="10">
        <v>43556</v>
      </c>
      <c r="R17" s="9" t="s">
        <v>175</v>
      </c>
      <c r="S17" s="10">
        <v>43553</v>
      </c>
      <c r="T17" s="9"/>
      <c r="U17" s="3"/>
    </row>
    <row r="18" spans="1:21" ht="33.75" x14ac:dyDescent="0.25">
      <c r="A18" s="9">
        <v>2019</v>
      </c>
      <c r="B18" s="10">
        <v>43466</v>
      </c>
      <c r="C18" s="10">
        <v>43555</v>
      </c>
      <c r="D18" s="12" t="s">
        <v>56</v>
      </c>
      <c r="E18" s="9"/>
      <c r="F18" s="19">
        <v>222819</v>
      </c>
      <c r="G18" s="24">
        <v>43503</v>
      </c>
      <c r="H18" s="4" t="s">
        <v>79</v>
      </c>
      <c r="I18" s="12" t="s">
        <v>63</v>
      </c>
      <c r="J18" s="12" t="s">
        <v>152</v>
      </c>
      <c r="K18" s="27" t="s">
        <v>232</v>
      </c>
      <c r="L18" s="24">
        <v>43503</v>
      </c>
      <c r="M18" s="12">
        <v>5</v>
      </c>
      <c r="N18" s="12" t="s">
        <v>68</v>
      </c>
      <c r="O18" s="12">
        <v>0</v>
      </c>
      <c r="P18" s="9" t="s">
        <v>67</v>
      </c>
      <c r="Q18" s="10">
        <v>43556</v>
      </c>
      <c r="R18" s="9" t="s">
        <v>175</v>
      </c>
      <c r="S18" s="10">
        <v>43553</v>
      </c>
      <c r="T18" s="9"/>
      <c r="U18" s="3"/>
    </row>
    <row r="19" spans="1:21" ht="33.75" x14ac:dyDescent="0.25">
      <c r="A19" s="9">
        <v>2019</v>
      </c>
      <c r="B19" s="10">
        <v>43466</v>
      </c>
      <c r="C19" s="10">
        <v>43555</v>
      </c>
      <c r="D19" s="12" t="s">
        <v>56</v>
      </c>
      <c r="E19" s="9"/>
      <c r="F19" s="19">
        <v>223019</v>
      </c>
      <c r="G19" s="24">
        <v>43504</v>
      </c>
      <c r="H19" s="4" t="s">
        <v>80</v>
      </c>
      <c r="I19" s="12" t="s">
        <v>63</v>
      </c>
      <c r="J19" s="12" t="s">
        <v>146</v>
      </c>
      <c r="K19" s="27" t="s">
        <v>232</v>
      </c>
      <c r="L19" s="24">
        <v>43503</v>
      </c>
      <c r="M19" s="12">
        <v>5</v>
      </c>
      <c r="N19" s="12" t="s">
        <v>68</v>
      </c>
      <c r="O19" s="12">
        <v>0</v>
      </c>
      <c r="P19" s="9" t="s">
        <v>68</v>
      </c>
      <c r="Q19" s="10">
        <v>43556</v>
      </c>
      <c r="R19" s="9" t="s">
        <v>175</v>
      </c>
      <c r="S19" s="10">
        <v>43553</v>
      </c>
      <c r="T19" s="9"/>
      <c r="U19" s="3"/>
    </row>
    <row r="20" spans="1:21" ht="22.5" x14ac:dyDescent="0.25">
      <c r="A20" s="9">
        <v>2019</v>
      </c>
      <c r="B20" s="10">
        <v>43466</v>
      </c>
      <c r="C20" s="10">
        <v>43555</v>
      </c>
      <c r="D20" s="12" t="s">
        <v>56</v>
      </c>
      <c r="E20" s="9"/>
      <c r="F20" s="19">
        <v>223319</v>
      </c>
      <c r="G20" s="24">
        <v>43505</v>
      </c>
      <c r="H20" s="4" t="s">
        <v>81</v>
      </c>
      <c r="I20" s="12" t="s">
        <v>63</v>
      </c>
      <c r="J20" s="12" t="s">
        <v>144</v>
      </c>
      <c r="K20" s="27" t="s">
        <v>232</v>
      </c>
      <c r="L20" s="37">
        <v>43501</v>
      </c>
      <c r="M20" s="12">
        <v>5</v>
      </c>
      <c r="N20" s="12" t="s">
        <v>68</v>
      </c>
      <c r="O20" s="12">
        <v>0</v>
      </c>
      <c r="P20" s="9" t="s">
        <v>67</v>
      </c>
      <c r="Q20" s="10">
        <v>43556</v>
      </c>
      <c r="R20" s="9" t="s">
        <v>175</v>
      </c>
      <c r="S20" s="10">
        <v>43553</v>
      </c>
      <c r="T20" s="9"/>
      <c r="U20" s="3"/>
    </row>
    <row r="21" spans="1:21" ht="33.75" x14ac:dyDescent="0.25">
      <c r="A21" s="9">
        <v>2019</v>
      </c>
      <c r="B21" s="10">
        <v>43466</v>
      </c>
      <c r="C21" s="10">
        <v>43555</v>
      </c>
      <c r="D21" s="12" t="s">
        <v>56</v>
      </c>
      <c r="E21" s="9"/>
      <c r="F21" s="19">
        <v>223619</v>
      </c>
      <c r="G21" s="24">
        <v>43506</v>
      </c>
      <c r="H21" s="4" t="s">
        <v>82</v>
      </c>
      <c r="I21" s="12" t="s">
        <v>63</v>
      </c>
      <c r="J21" s="12" t="s">
        <v>153</v>
      </c>
      <c r="K21" s="27" t="s">
        <v>232</v>
      </c>
      <c r="L21" s="37">
        <v>43501</v>
      </c>
      <c r="M21" s="12">
        <v>5</v>
      </c>
      <c r="N21" s="12" t="s">
        <v>68</v>
      </c>
      <c r="O21" s="12">
        <v>0</v>
      </c>
      <c r="P21" s="9" t="s">
        <v>68</v>
      </c>
      <c r="Q21" s="10">
        <v>43556</v>
      </c>
      <c r="R21" s="9" t="s">
        <v>175</v>
      </c>
      <c r="S21" s="10">
        <v>43553</v>
      </c>
      <c r="T21" s="9"/>
      <c r="U21" s="3"/>
    </row>
    <row r="22" spans="1:21" ht="33.75" x14ac:dyDescent="0.25">
      <c r="A22" s="9">
        <v>2019</v>
      </c>
      <c r="B22" s="10">
        <v>43466</v>
      </c>
      <c r="C22" s="10">
        <v>43555</v>
      </c>
      <c r="D22" s="12" t="s">
        <v>56</v>
      </c>
      <c r="E22" s="9"/>
      <c r="F22" s="19">
        <v>224019</v>
      </c>
      <c r="G22" s="24">
        <v>43507</v>
      </c>
      <c r="H22" s="4" t="s">
        <v>83</v>
      </c>
      <c r="I22" s="12" t="s">
        <v>63</v>
      </c>
      <c r="J22" s="12" t="s">
        <v>144</v>
      </c>
      <c r="K22" s="27" t="s">
        <v>232</v>
      </c>
      <c r="L22" s="24" t="s">
        <v>168</v>
      </c>
      <c r="M22" s="12">
        <v>5</v>
      </c>
      <c r="N22" s="12" t="s">
        <v>68</v>
      </c>
      <c r="O22" s="12">
        <v>0</v>
      </c>
      <c r="P22" s="9" t="s">
        <v>68</v>
      </c>
      <c r="Q22" s="10">
        <v>43556</v>
      </c>
      <c r="R22" s="9" t="s">
        <v>175</v>
      </c>
      <c r="S22" s="10">
        <v>43553</v>
      </c>
      <c r="T22" s="9"/>
      <c r="U22" s="3"/>
    </row>
    <row r="23" spans="1:21" ht="33.75" x14ac:dyDescent="0.25">
      <c r="A23" s="9">
        <v>2019</v>
      </c>
      <c r="B23" s="10">
        <v>43466</v>
      </c>
      <c r="C23" s="10">
        <v>43555</v>
      </c>
      <c r="D23" s="12" t="s">
        <v>56</v>
      </c>
      <c r="E23" s="9"/>
      <c r="F23" s="19">
        <v>224519</v>
      </c>
      <c r="G23" s="24">
        <v>43508</v>
      </c>
      <c r="H23" s="4" t="s">
        <v>84</v>
      </c>
      <c r="I23" s="12" t="s">
        <v>63</v>
      </c>
      <c r="J23" s="12" t="s">
        <v>154</v>
      </c>
      <c r="K23" s="27" t="s">
        <v>232</v>
      </c>
      <c r="L23" s="24">
        <v>43502</v>
      </c>
      <c r="M23" s="12">
        <v>5</v>
      </c>
      <c r="N23" s="12" t="s">
        <v>68</v>
      </c>
      <c r="O23" s="12">
        <v>0</v>
      </c>
      <c r="P23" s="9" t="s">
        <v>67</v>
      </c>
      <c r="Q23" s="10">
        <v>43556</v>
      </c>
      <c r="R23" s="9" t="s">
        <v>175</v>
      </c>
      <c r="S23" s="10">
        <v>43553</v>
      </c>
      <c r="T23" s="9"/>
      <c r="U23" s="3"/>
    </row>
    <row r="24" spans="1:21" ht="22.5" x14ac:dyDescent="0.25">
      <c r="A24" s="9">
        <v>2019</v>
      </c>
      <c r="B24" s="10">
        <v>43466</v>
      </c>
      <c r="C24" s="10">
        <v>43555</v>
      </c>
      <c r="D24" s="12" t="s">
        <v>56</v>
      </c>
      <c r="E24" s="9"/>
      <c r="F24" s="19">
        <v>224319</v>
      </c>
      <c r="G24" s="24">
        <v>43509</v>
      </c>
      <c r="H24" s="4" t="s">
        <v>85</v>
      </c>
      <c r="I24" s="12" t="s">
        <v>63</v>
      </c>
      <c r="J24" s="12" t="s">
        <v>155</v>
      </c>
      <c r="K24" s="27" t="s">
        <v>232</v>
      </c>
      <c r="L24" s="37">
        <v>43502</v>
      </c>
      <c r="M24" s="12">
        <v>5</v>
      </c>
      <c r="N24" s="12" t="s">
        <v>68</v>
      </c>
      <c r="O24" s="12">
        <v>0</v>
      </c>
      <c r="P24" s="9" t="s">
        <v>68</v>
      </c>
      <c r="Q24" s="10">
        <v>43556</v>
      </c>
      <c r="R24" s="9" t="s">
        <v>175</v>
      </c>
      <c r="S24" s="10">
        <v>43553</v>
      </c>
      <c r="T24" s="9"/>
      <c r="U24" s="3"/>
    </row>
    <row r="25" spans="1:21" ht="22.5" x14ac:dyDescent="0.25">
      <c r="A25" s="9">
        <v>2019</v>
      </c>
      <c r="B25" s="10">
        <v>43466</v>
      </c>
      <c r="C25" s="10">
        <v>43555</v>
      </c>
      <c r="D25" s="12" t="s">
        <v>56</v>
      </c>
      <c r="E25" s="9"/>
      <c r="F25" s="19">
        <v>224619</v>
      </c>
      <c r="G25" s="24">
        <v>43510</v>
      </c>
      <c r="H25" s="4" t="s">
        <v>86</v>
      </c>
      <c r="I25" s="12" t="s">
        <v>63</v>
      </c>
      <c r="J25" s="12" t="s">
        <v>152</v>
      </c>
      <c r="K25" s="27" t="s">
        <v>232</v>
      </c>
      <c r="L25" s="37">
        <v>43502</v>
      </c>
      <c r="M25" s="12">
        <v>5</v>
      </c>
      <c r="N25" s="12" t="s">
        <v>68</v>
      </c>
      <c r="O25" s="12">
        <v>0</v>
      </c>
      <c r="P25" s="9" t="s">
        <v>67</v>
      </c>
      <c r="Q25" s="10">
        <v>43556</v>
      </c>
      <c r="R25" s="9" t="s">
        <v>175</v>
      </c>
      <c r="S25" s="10">
        <v>43553</v>
      </c>
      <c r="T25" s="9"/>
      <c r="U25" s="3"/>
    </row>
    <row r="26" spans="1:21" ht="33.75" x14ac:dyDescent="0.25">
      <c r="A26" s="9">
        <v>2019</v>
      </c>
      <c r="B26" s="10">
        <v>43466</v>
      </c>
      <c r="C26" s="10">
        <v>43555</v>
      </c>
      <c r="D26" s="12" t="s">
        <v>56</v>
      </c>
      <c r="E26" s="9"/>
      <c r="F26" s="19">
        <v>224719</v>
      </c>
      <c r="G26" s="24">
        <v>43511</v>
      </c>
      <c r="H26" s="4" t="s">
        <v>87</v>
      </c>
      <c r="I26" s="12" t="s">
        <v>63</v>
      </c>
      <c r="J26" s="12" t="s">
        <v>146</v>
      </c>
      <c r="K26" s="27" t="s">
        <v>232</v>
      </c>
      <c r="L26" s="24">
        <v>43497</v>
      </c>
      <c r="M26" s="12">
        <v>5</v>
      </c>
      <c r="N26" s="12" t="s">
        <v>68</v>
      </c>
      <c r="O26" s="12">
        <v>0</v>
      </c>
      <c r="P26" s="9" t="s">
        <v>68</v>
      </c>
      <c r="Q26" s="10">
        <v>43556</v>
      </c>
      <c r="R26" s="9" t="s">
        <v>175</v>
      </c>
      <c r="S26" s="10">
        <v>43553</v>
      </c>
      <c r="T26" s="9"/>
      <c r="U26" s="3"/>
    </row>
    <row r="27" spans="1:21" ht="33.75" x14ac:dyDescent="0.25">
      <c r="A27" s="9">
        <v>2019</v>
      </c>
      <c r="B27" s="10">
        <v>43466</v>
      </c>
      <c r="C27" s="10">
        <v>43555</v>
      </c>
      <c r="D27" s="12" t="s">
        <v>56</v>
      </c>
      <c r="E27" s="9"/>
      <c r="F27" s="19">
        <v>224919</v>
      </c>
      <c r="G27" s="24">
        <v>43512</v>
      </c>
      <c r="H27" s="4" t="s">
        <v>88</v>
      </c>
      <c r="I27" s="12" t="s">
        <v>63</v>
      </c>
      <c r="J27" s="12" t="s">
        <v>146</v>
      </c>
      <c r="K27" s="27" t="s">
        <v>232</v>
      </c>
      <c r="L27" s="37">
        <v>43504</v>
      </c>
      <c r="M27" s="12">
        <v>5</v>
      </c>
      <c r="N27" s="12" t="s">
        <v>68</v>
      </c>
      <c r="O27" s="12">
        <v>0</v>
      </c>
      <c r="P27" s="9" t="s">
        <v>68</v>
      </c>
      <c r="Q27" s="10">
        <v>43556</v>
      </c>
      <c r="R27" s="9" t="s">
        <v>175</v>
      </c>
      <c r="S27" s="10">
        <v>43553</v>
      </c>
      <c r="T27" s="9"/>
      <c r="U27" s="3"/>
    </row>
    <row r="28" spans="1:21" ht="33.75" x14ac:dyDescent="0.25">
      <c r="A28" s="9">
        <v>2019</v>
      </c>
      <c r="B28" s="10">
        <v>43466</v>
      </c>
      <c r="C28" s="10">
        <v>43555</v>
      </c>
      <c r="D28" s="12" t="s">
        <v>56</v>
      </c>
      <c r="E28" s="9"/>
      <c r="F28" s="19">
        <v>231919</v>
      </c>
      <c r="G28" s="24">
        <v>43513</v>
      </c>
      <c r="H28" s="4" t="s">
        <v>89</v>
      </c>
      <c r="I28" s="12" t="s">
        <v>63</v>
      </c>
      <c r="J28" s="12" t="s">
        <v>152</v>
      </c>
      <c r="K28" s="27" t="s">
        <v>232</v>
      </c>
      <c r="L28" s="24">
        <v>43508</v>
      </c>
      <c r="M28" s="12">
        <v>5</v>
      </c>
      <c r="N28" s="12" t="s">
        <v>68</v>
      </c>
      <c r="O28" s="12">
        <v>0</v>
      </c>
      <c r="P28" s="9" t="s">
        <v>67</v>
      </c>
      <c r="Q28" s="10">
        <v>43556</v>
      </c>
      <c r="R28" s="9" t="s">
        <v>175</v>
      </c>
      <c r="S28" s="10">
        <v>43553</v>
      </c>
      <c r="T28" s="9"/>
      <c r="U28" s="3"/>
    </row>
    <row r="29" spans="1:21" ht="22.5" x14ac:dyDescent="0.25">
      <c r="A29" s="9">
        <v>2019</v>
      </c>
      <c r="B29" s="10">
        <v>43466</v>
      </c>
      <c r="C29" s="10">
        <v>43555</v>
      </c>
      <c r="D29" s="12" t="s">
        <v>56</v>
      </c>
      <c r="E29" s="9"/>
      <c r="F29" s="19">
        <v>240719</v>
      </c>
      <c r="G29" s="24">
        <v>43514</v>
      </c>
      <c r="H29" s="4" t="s">
        <v>90</v>
      </c>
      <c r="I29" s="12" t="s">
        <v>63</v>
      </c>
      <c r="J29" s="12" t="s">
        <v>156</v>
      </c>
      <c r="K29" s="27" t="s">
        <v>232</v>
      </c>
      <c r="L29" s="24">
        <v>43503</v>
      </c>
      <c r="M29" s="12">
        <v>5</v>
      </c>
      <c r="N29" s="12" t="s">
        <v>68</v>
      </c>
      <c r="O29" s="12">
        <v>0</v>
      </c>
      <c r="P29" s="9" t="s">
        <v>67</v>
      </c>
      <c r="Q29" s="10">
        <v>43556</v>
      </c>
      <c r="R29" s="9" t="s">
        <v>175</v>
      </c>
      <c r="S29" s="10">
        <v>43553</v>
      </c>
      <c r="T29" s="9"/>
      <c r="U29" s="3"/>
    </row>
    <row r="30" spans="1:21" ht="33.75" x14ac:dyDescent="0.25">
      <c r="A30" s="9">
        <v>2019</v>
      </c>
      <c r="B30" s="10">
        <v>43466</v>
      </c>
      <c r="C30" s="10">
        <v>43555</v>
      </c>
      <c r="D30" s="12" t="s">
        <v>56</v>
      </c>
      <c r="E30" s="9"/>
      <c r="F30" s="19">
        <v>240919</v>
      </c>
      <c r="G30" s="24">
        <v>43515</v>
      </c>
      <c r="H30" s="4" t="s">
        <v>91</v>
      </c>
      <c r="I30" s="12" t="s">
        <v>63</v>
      </c>
      <c r="J30" s="12" t="s">
        <v>146</v>
      </c>
      <c r="K30" s="27" t="s">
        <v>232</v>
      </c>
      <c r="L30" s="38">
        <v>43503</v>
      </c>
      <c r="M30" s="12">
        <v>5</v>
      </c>
      <c r="N30" s="12" t="s">
        <v>68</v>
      </c>
      <c r="O30" s="12">
        <v>0</v>
      </c>
      <c r="P30" s="9" t="s">
        <v>67</v>
      </c>
      <c r="Q30" s="10">
        <v>43556</v>
      </c>
      <c r="R30" s="9" t="s">
        <v>175</v>
      </c>
      <c r="S30" s="10">
        <v>43553</v>
      </c>
      <c r="T30" s="9"/>
      <c r="U30" s="3"/>
    </row>
    <row r="31" spans="1:21" ht="22.5" x14ac:dyDescent="0.25">
      <c r="A31" s="9">
        <v>2019</v>
      </c>
      <c r="B31" s="10">
        <v>43466</v>
      </c>
      <c r="C31" s="10">
        <v>43555</v>
      </c>
      <c r="D31" s="12" t="s">
        <v>56</v>
      </c>
      <c r="E31" s="9"/>
      <c r="F31" s="19">
        <v>241119</v>
      </c>
      <c r="G31" s="24">
        <v>43516</v>
      </c>
      <c r="H31" s="4" t="s">
        <v>92</v>
      </c>
      <c r="I31" s="12" t="s">
        <v>63</v>
      </c>
      <c r="J31" s="12" t="s">
        <v>157</v>
      </c>
      <c r="K31" s="27" t="s">
        <v>232</v>
      </c>
      <c r="L31" s="24">
        <v>43503</v>
      </c>
      <c r="M31" s="12">
        <v>5</v>
      </c>
      <c r="N31" s="12" t="s">
        <v>68</v>
      </c>
      <c r="O31" s="12">
        <v>0</v>
      </c>
      <c r="P31" s="9" t="s">
        <v>67</v>
      </c>
      <c r="Q31" s="10">
        <v>43556</v>
      </c>
      <c r="R31" s="9" t="s">
        <v>175</v>
      </c>
      <c r="S31" s="10">
        <v>43553</v>
      </c>
      <c r="T31" s="9"/>
      <c r="U31" s="3"/>
    </row>
    <row r="32" spans="1:21" ht="22.5" x14ac:dyDescent="0.25">
      <c r="A32" s="9">
        <v>2019</v>
      </c>
      <c r="B32" s="10">
        <v>43466</v>
      </c>
      <c r="C32" s="10">
        <v>43555</v>
      </c>
      <c r="D32" s="12" t="s">
        <v>56</v>
      </c>
      <c r="E32" s="9"/>
      <c r="F32" s="19">
        <v>242619</v>
      </c>
      <c r="G32" s="24">
        <v>43517</v>
      </c>
      <c r="H32" s="4" t="s">
        <v>93</v>
      </c>
      <c r="I32" s="12" t="s">
        <v>63</v>
      </c>
      <c r="J32" s="12" t="s">
        <v>152</v>
      </c>
      <c r="K32" s="27" t="s">
        <v>232</v>
      </c>
      <c r="L32" s="24">
        <v>43508</v>
      </c>
      <c r="M32" s="12">
        <v>5</v>
      </c>
      <c r="N32" s="12" t="s">
        <v>68</v>
      </c>
      <c r="O32" s="12">
        <v>0</v>
      </c>
      <c r="P32" s="9" t="s">
        <v>67</v>
      </c>
      <c r="Q32" s="10">
        <v>43556</v>
      </c>
      <c r="R32" s="9" t="s">
        <v>175</v>
      </c>
      <c r="S32" s="10">
        <v>43553</v>
      </c>
      <c r="T32" s="9"/>
      <c r="U32" s="3"/>
    </row>
    <row r="33" spans="1:21" ht="22.5" x14ac:dyDescent="0.25">
      <c r="A33" s="9">
        <v>2019</v>
      </c>
      <c r="B33" s="10">
        <v>43466</v>
      </c>
      <c r="C33" s="10">
        <v>43555</v>
      </c>
      <c r="D33" s="12" t="s">
        <v>56</v>
      </c>
      <c r="E33" s="9"/>
      <c r="F33" s="19">
        <v>249819</v>
      </c>
      <c r="G33" s="24">
        <v>43518</v>
      </c>
      <c r="H33" s="4" t="s">
        <v>94</v>
      </c>
      <c r="I33" s="12" t="s">
        <v>63</v>
      </c>
      <c r="J33" s="12" t="s">
        <v>146</v>
      </c>
      <c r="K33" s="27" t="s">
        <v>232</v>
      </c>
      <c r="L33" s="24">
        <v>43507</v>
      </c>
      <c r="M33" s="12">
        <v>5</v>
      </c>
      <c r="N33" s="12" t="s">
        <v>68</v>
      </c>
      <c r="O33" s="12">
        <v>0</v>
      </c>
      <c r="P33" s="9" t="s">
        <v>67</v>
      </c>
      <c r="Q33" s="10">
        <v>43556</v>
      </c>
      <c r="R33" s="9" t="s">
        <v>175</v>
      </c>
      <c r="S33" s="10">
        <v>43553</v>
      </c>
      <c r="T33" s="9"/>
      <c r="U33" s="3"/>
    </row>
    <row r="34" spans="1:21" ht="33.75" x14ac:dyDescent="0.25">
      <c r="A34" s="9">
        <v>2019</v>
      </c>
      <c r="B34" s="10">
        <v>43466</v>
      </c>
      <c r="C34" s="10">
        <v>43555</v>
      </c>
      <c r="D34" s="12" t="s">
        <v>56</v>
      </c>
      <c r="E34" s="9"/>
      <c r="F34" s="19">
        <v>262919</v>
      </c>
      <c r="G34" s="24">
        <v>43519</v>
      </c>
      <c r="H34" s="4" t="s">
        <v>95</v>
      </c>
      <c r="I34" s="12" t="s">
        <v>63</v>
      </c>
      <c r="J34" s="12" t="s">
        <v>146</v>
      </c>
      <c r="K34" s="27" t="s">
        <v>232</v>
      </c>
      <c r="L34" s="24">
        <v>43508</v>
      </c>
      <c r="M34" s="12">
        <v>5</v>
      </c>
      <c r="N34" s="12" t="s">
        <v>68</v>
      </c>
      <c r="O34" s="12">
        <v>0</v>
      </c>
      <c r="P34" s="9" t="s">
        <v>67</v>
      </c>
      <c r="Q34" s="10">
        <v>43556</v>
      </c>
      <c r="R34" s="9" t="s">
        <v>175</v>
      </c>
      <c r="S34" s="10">
        <v>43553</v>
      </c>
      <c r="T34" s="9"/>
      <c r="U34" s="3"/>
    </row>
    <row r="35" spans="1:21" ht="45" x14ac:dyDescent="0.25">
      <c r="A35" s="9">
        <v>2019</v>
      </c>
      <c r="B35" s="10">
        <v>43466</v>
      </c>
      <c r="C35" s="10">
        <v>43555</v>
      </c>
      <c r="D35" s="12" t="s">
        <v>56</v>
      </c>
      <c r="E35" s="9"/>
      <c r="F35" s="19">
        <v>263219</v>
      </c>
      <c r="G35" s="24">
        <v>43520</v>
      </c>
      <c r="H35" s="4" t="s">
        <v>96</v>
      </c>
      <c r="I35" s="12" t="s">
        <v>63</v>
      </c>
      <c r="J35" s="12" t="s">
        <v>146</v>
      </c>
      <c r="K35" s="27" t="s">
        <v>232</v>
      </c>
      <c r="L35" s="37">
        <v>43509</v>
      </c>
      <c r="M35" s="12">
        <v>5</v>
      </c>
      <c r="N35" s="12" t="s">
        <v>68</v>
      </c>
      <c r="O35" s="12">
        <v>0</v>
      </c>
      <c r="P35" s="9" t="s">
        <v>67</v>
      </c>
      <c r="Q35" s="10">
        <v>43556</v>
      </c>
      <c r="R35" s="9" t="s">
        <v>175</v>
      </c>
      <c r="S35" s="10">
        <v>43553</v>
      </c>
      <c r="T35" s="9"/>
      <c r="U35" s="3"/>
    </row>
    <row r="36" spans="1:21" ht="22.5" x14ac:dyDescent="0.25">
      <c r="A36" s="9">
        <v>2019</v>
      </c>
      <c r="B36" s="10">
        <v>43466</v>
      </c>
      <c r="C36" s="10">
        <v>43555</v>
      </c>
      <c r="D36" s="12" t="s">
        <v>56</v>
      </c>
      <c r="E36" s="9"/>
      <c r="F36" s="19">
        <v>270119</v>
      </c>
      <c r="G36" s="24">
        <v>43521</v>
      </c>
      <c r="H36" s="4" t="s">
        <v>97</v>
      </c>
      <c r="I36" s="12" t="s">
        <v>63</v>
      </c>
      <c r="J36" s="12" t="s">
        <v>152</v>
      </c>
      <c r="K36" s="27" t="s">
        <v>232</v>
      </c>
      <c r="L36" s="37">
        <v>43511</v>
      </c>
      <c r="M36" s="12">
        <v>5</v>
      </c>
      <c r="N36" s="12" t="s">
        <v>68</v>
      </c>
      <c r="O36" s="12">
        <v>0</v>
      </c>
      <c r="P36" s="9" t="s">
        <v>67</v>
      </c>
      <c r="Q36" s="10">
        <v>43556</v>
      </c>
      <c r="R36" s="9" t="s">
        <v>175</v>
      </c>
      <c r="S36" s="10">
        <v>43553</v>
      </c>
      <c r="T36" s="9"/>
      <c r="U36" s="3"/>
    </row>
    <row r="37" spans="1:21" ht="22.5" x14ac:dyDescent="0.25">
      <c r="A37" s="9">
        <v>2019</v>
      </c>
      <c r="B37" s="10">
        <v>43466</v>
      </c>
      <c r="C37" s="10">
        <v>43555</v>
      </c>
      <c r="D37" s="12" t="s">
        <v>56</v>
      </c>
      <c r="E37" s="9"/>
      <c r="F37" s="19">
        <v>270919</v>
      </c>
      <c r="G37" s="24">
        <v>43522</v>
      </c>
      <c r="H37" s="4" t="s">
        <v>98</v>
      </c>
      <c r="I37" s="12" t="s">
        <v>63</v>
      </c>
      <c r="J37" s="12" t="s">
        <v>146</v>
      </c>
      <c r="K37" s="27" t="s">
        <v>232</v>
      </c>
      <c r="L37" s="24">
        <v>43509</v>
      </c>
      <c r="M37" s="12">
        <v>5</v>
      </c>
      <c r="N37" s="12" t="s">
        <v>68</v>
      </c>
      <c r="O37" s="12">
        <v>0</v>
      </c>
      <c r="P37" s="9" t="s">
        <v>67</v>
      </c>
      <c r="Q37" s="10">
        <v>43556</v>
      </c>
      <c r="R37" s="9" t="s">
        <v>175</v>
      </c>
      <c r="S37" s="10">
        <v>43553</v>
      </c>
      <c r="T37" s="9"/>
      <c r="U37" s="3"/>
    </row>
    <row r="38" spans="1:21" ht="22.5" x14ac:dyDescent="0.25">
      <c r="A38" s="9">
        <v>2019</v>
      </c>
      <c r="B38" s="10">
        <v>43466</v>
      </c>
      <c r="C38" s="10">
        <v>43555</v>
      </c>
      <c r="D38" s="12" t="s">
        <v>56</v>
      </c>
      <c r="E38" s="9"/>
      <c r="F38" s="19">
        <v>271119</v>
      </c>
      <c r="G38" s="24">
        <v>43523</v>
      </c>
      <c r="H38" s="4" t="s">
        <v>99</v>
      </c>
      <c r="I38" s="12" t="s">
        <v>63</v>
      </c>
      <c r="J38" s="12" t="s">
        <v>158</v>
      </c>
      <c r="K38" s="27" t="s">
        <v>232</v>
      </c>
      <c r="L38" s="24" t="s">
        <v>169</v>
      </c>
      <c r="M38" s="12">
        <v>5</v>
      </c>
      <c r="N38" s="12" t="s">
        <v>68</v>
      </c>
      <c r="O38" s="12">
        <v>0</v>
      </c>
      <c r="P38" s="9" t="s">
        <v>67</v>
      </c>
      <c r="Q38" s="10">
        <v>43556</v>
      </c>
      <c r="R38" s="9" t="s">
        <v>175</v>
      </c>
      <c r="S38" s="10">
        <v>43553</v>
      </c>
      <c r="T38" s="9"/>
      <c r="U38" s="3"/>
    </row>
    <row r="39" spans="1:21" ht="22.5" x14ac:dyDescent="0.25">
      <c r="A39" s="9">
        <v>2019</v>
      </c>
      <c r="B39" s="10">
        <v>43466</v>
      </c>
      <c r="C39" s="10">
        <v>43555</v>
      </c>
      <c r="D39" s="12" t="s">
        <v>56</v>
      </c>
      <c r="E39" s="9"/>
      <c r="F39" s="19">
        <v>271419</v>
      </c>
      <c r="G39" s="24">
        <v>43524</v>
      </c>
      <c r="H39" s="4" t="s">
        <v>100</v>
      </c>
      <c r="I39" s="12" t="s">
        <v>63</v>
      </c>
      <c r="J39" s="12" t="s">
        <v>158</v>
      </c>
      <c r="K39" s="27" t="s">
        <v>232</v>
      </c>
      <c r="L39" s="24" t="s">
        <v>169</v>
      </c>
      <c r="M39" s="12">
        <v>5</v>
      </c>
      <c r="N39" s="12" t="s">
        <v>68</v>
      </c>
      <c r="O39" s="12">
        <v>0</v>
      </c>
      <c r="P39" s="9" t="s">
        <v>67</v>
      </c>
      <c r="Q39" s="10">
        <v>43556</v>
      </c>
      <c r="R39" s="9" t="s">
        <v>175</v>
      </c>
      <c r="S39" s="10">
        <v>43553</v>
      </c>
      <c r="T39" s="9"/>
      <c r="U39" s="3"/>
    </row>
    <row r="40" spans="1:21" ht="33.75" x14ac:dyDescent="0.25">
      <c r="A40" s="9">
        <v>2019</v>
      </c>
      <c r="B40" s="10">
        <v>43466</v>
      </c>
      <c r="C40" s="10">
        <v>43555</v>
      </c>
      <c r="D40" s="12" t="s">
        <v>56</v>
      </c>
      <c r="E40" s="9"/>
      <c r="F40" s="19">
        <v>271719</v>
      </c>
      <c r="G40" s="24">
        <v>43525</v>
      </c>
      <c r="H40" s="4" t="s">
        <v>101</v>
      </c>
      <c r="I40" s="12" t="s">
        <v>63</v>
      </c>
      <c r="J40" s="12" t="s">
        <v>158</v>
      </c>
      <c r="K40" s="27" t="s">
        <v>232</v>
      </c>
      <c r="L40" s="24" t="s">
        <v>170</v>
      </c>
      <c r="M40" s="12">
        <v>5</v>
      </c>
      <c r="N40" s="12" t="s">
        <v>68</v>
      </c>
      <c r="O40" s="12">
        <v>0</v>
      </c>
      <c r="P40" s="9" t="s">
        <v>67</v>
      </c>
      <c r="Q40" s="10">
        <v>43556</v>
      </c>
      <c r="R40" s="9" t="s">
        <v>175</v>
      </c>
      <c r="S40" s="10">
        <v>43553</v>
      </c>
      <c r="T40" s="9"/>
      <c r="U40" s="3"/>
    </row>
    <row r="41" spans="1:21" ht="33.75" x14ac:dyDescent="0.25">
      <c r="A41" s="9">
        <v>2019</v>
      </c>
      <c r="B41" s="10">
        <v>43466</v>
      </c>
      <c r="C41" s="10">
        <v>43555</v>
      </c>
      <c r="D41" s="12" t="s">
        <v>56</v>
      </c>
      <c r="E41" s="9"/>
      <c r="F41" s="19">
        <v>273219</v>
      </c>
      <c r="G41" s="24">
        <v>43526</v>
      </c>
      <c r="H41" s="4" t="s">
        <v>102</v>
      </c>
      <c r="I41" s="12" t="s">
        <v>63</v>
      </c>
      <c r="J41" s="12" t="s">
        <v>152</v>
      </c>
      <c r="K41" s="27" t="s">
        <v>232</v>
      </c>
      <c r="L41" s="24">
        <v>43511</v>
      </c>
      <c r="M41" s="12">
        <v>5</v>
      </c>
      <c r="N41" s="12" t="s">
        <v>68</v>
      </c>
      <c r="O41" s="12">
        <v>0</v>
      </c>
      <c r="P41" s="9" t="s">
        <v>67</v>
      </c>
      <c r="Q41" s="10">
        <v>43556</v>
      </c>
      <c r="R41" s="9" t="s">
        <v>175</v>
      </c>
      <c r="S41" s="10">
        <v>43553</v>
      </c>
      <c r="T41" s="9"/>
      <c r="U41" s="3"/>
    </row>
    <row r="42" spans="1:21" ht="45" x14ac:dyDescent="0.25">
      <c r="A42" s="9">
        <v>2019</v>
      </c>
      <c r="B42" s="10">
        <v>43466</v>
      </c>
      <c r="C42" s="10">
        <v>43555</v>
      </c>
      <c r="D42" s="12" t="s">
        <v>56</v>
      </c>
      <c r="E42" s="9"/>
      <c r="F42" s="19">
        <v>278519</v>
      </c>
      <c r="G42" s="24">
        <v>43527</v>
      </c>
      <c r="H42" s="4" t="s">
        <v>103</v>
      </c>
      <c r="I42" s="12" t="s">
        <v>63</v>
      </c>
      <c r="J42" s="12" t="s">
        <v>152</v>
      </c>
      <c r="K42" s="27" t="s">
        <v>232</v>
      </c>
      <c r="L42" s="37">
        <v>43511</v>
      </c>
      <c r="M42" s="12">
        <v>5</v>
      </c>
      <c r="N42" s="12" t="s">
        <v>68</v>
      </c>
      <c r="O42" s="12">
        <v>0</v>
      </c>
      <c r="P42" s="9" t="s">
        <v>68</v>
      </c>
      <c r="Q42" s="10">
        <v>43556</v>
      </c>
      <c r="R42" s="9" t="s">
        <v>175</v>
      </c>
      <c r="S42" s="10">
        <v>43553</v>
      </c>
      <c r="T42" s="9"/>
      <c r="U42" s="3"/>
    </row>
    <row r="43" spans="1:21" ht="101.25" x14ac:dyDescent="0.25">
      <c r="A43" s="9">
        <v>2019</v>
      </c>
      <c r="B43" s="10">
        <v>43466</v>
      </c>
      <c r="C43" s="10">
        <v>43555</v>
      </c>
      <c r="D43" s="12" t="s">
        <v>56</v>
      </c>
      <c r="E43" s="9"/>
      <c r="F43" s="19">
        <v>288919</v>
      </c>
      <c r="G43" s="24">
        <v>43528</v>
      </c>
      <c r="H43" s="4" t="s">
        <v>104</v>
      </c>
      <c r="I43" s="12" t="s">
        <v>63</v>
      </c>
      <c r="J43" s="12" t="s">
        <v>144</v>
      </c>
      <c r="K43" s="27" t="s">
        <v>232</v>
      </c>
      <c r="L43" s="37">
        <v>43509</v>
      </c>
      <c r="M43" s="12">
        <v>5</v>
      </c>
      <c r="N43" s="12" t="s">
        <v>68</v>
      </c>
      <c r="O43" s="12">
        <v>0</v>
      </c>
      <c r="P43" s="9" t="s">
        <v>68</v>
      </c>
      <c r="Q43" s="10">
        <v>43556</v>
      </c>
      <c r="R43" s="9" t="s">
        <v>175</v>
      </c>
      <c r="S43" s="10">
        <v>43553</v>
      </c>
      <c r="T43" s="9"/>
      <c r="U43" s="3"/>
    </row>
    <row r="44" spans="1:21" ht="22.5" x14ac:dyDescent="0.25">
      <c r="A44" s="9">
        <v>2019</v>
      </c>
      <c r="B44" s="10">
        <v>43466</v>
      </c>
      <c r="C44" s="10">
        <v>43555</v>
      </c>
      <c r="D44" s="12" t="s">
        <v>56</v>
      </c>
      <c r="E44" s="9"/>
      <c r="F44" s="19">
        <v>294819</v>
      </c>
      <c r="G44" s="24">
        <v>43529</v>
      </c>
      <c r="H44" s="4" t="s">
        <v>105</v>
      </c>
      <c r="I44" s="12" t="s">
        <v>63</v>
      </c>
      <c r="J44" s="12" t="s">
        <v>155</v>
      </c>
      <c r="K44" s="27" t="s">
        <v>232</v>
      </c>
      <c r="L44" s="24" t="s">
        <v>171</v>
      </c>
      <c r="M44" s="12">
        <v>5</v>
      </c>
      <c r="N44" s="12" t="s">
        <v>68</v>
      </c>
      <c r="O44" s="12">
        <v>0</v>
      </c>
      <c r="P44" s="9" t="s">
        <v>67</v>
      </c>
      <c r="Q44" s="10">
        <v>43556</v>
      </c>
      <c r="R44" s="9" t="s">
        <v>175</v>
      </c>
      <c r="S44" s="10">
        <v>43553</v>
      </c>
      <c r="T44" s="9"/>
      <c r="U44" s="3"/>
    </row>
    <row r="45" spans="1:21" ht="22.5" x14ac:dyDescent="0.25">
      <c r="A45" s="9">
        <v>2019</v>
      </c>
      <c r="B45" s="10">
        <v>43466</v>
      </c>
      <c r="C45" s="10">
        <v>43555</v>
      </c>
      <c r="D45" s="12" t="s">
        <v>56</v>
      </c>
      <c r="E45" s="9"/>
      <c r="F45" s="19">
        <v>295119</v>
      </c>
      <c r="G45" s="24">
        <v>43530</v>
      </c>
      <c r="H45" s="4" t="s">
        <v>106</v>
      </c>
      <c r="I45" s="12" t="s">
        <v>63</v>
      </c>
      <c r="J45" s="12" t="s">
        <v>155</v>
      </c>
      <c r="K45" s="27" t="s">
        <v>232</v>
      </c>
      <c r="L45" s="24" t="s">
        <v>171</v>
      </c>
      <c r="M45" s="12">
        <v>5</v>
      </c>
      <c r="N45" s="12" t="s">
        <v>68</v>
      </c>
      <c r="O45" s="12">
        <v>0</v>
      </c>
      <c r="P45" s="9" t="s">
        <v>67</v>
      </c>
      <c r="Q45" s="10">
        <v>43556</v>
      </c>
      <c r="R45" s="9" t="s">
        <v>175</v>
      </c>
      <c r="S45" s="10">
        <v>43553</v>
      </c>
      <c r="T45" s="9"/>
      <c r="U45" s="3"/>
    </row>
    <row r="46" spans="1:21" ht="33.75" x14ac:dyDescent="0.25">
      <c r="A46" s="9">
        <v>2019</v>
      </c>
      <c r="B46" s="10">
        <v>43466</v>
      </c>
      <c r="C46" s="10">
        <v>43555</v>
      </c>
      <c r="D46" s="12" t="s">
        <v>56</v>
      </c>
      <c r="E46" s="9"/>
      <c r="F46" s="19">
        <v>301419</v>
      </c>
      <c r="G46" s="24">
        <v>43531</v>
      </c>
      <c r="H46" s="4" t="s">
        <v>107</v>
      </c>
      <c r="I46" s="12" t="s">
        <v>63</v>
      </c>
      <c r="J46" s="12" t="s">
        <v>146</v>
      </c>
      <c r="K46" s="27" t="s">
        <v>232</v>
      </c>
      <c r="L46" s="24">
        <v>43509</v>
      </c>
      <c r="M46" s="12">
        <v>5</v>
      </c>
      <c r="N46" s="12" t="s">
        <v>68</v>
      </c>
      <c r="O46" s="12">
        <v>0</v>
      </c>
      <c r="P46" s="9" t="s">
        <v>68</v>
      </c>
      <c r="Q46" s="10">
        <v>43556</v>
      </c>
      <c r="R46" s="9" t="s">
        <v>175</v>
      </c>
      <c r="S46" s="10">
        <v>43553</v>
      </c>
      <c r="T46" s="9"/>
      <c r="U46" s="3"/>
    </row>
    <row r="47" spans="1:21" ht="90" x14ac:dyDescent="0.25">
      <c r="A47" s="9">
        <v>2019</v>
      </c>
      <c r="B47" s="10">
        <v>43466</v>
      </c>
      <c r="C47" s="10">
        <v>43555</v>
      </c>
      <c r="D47" s="12" t="s">
        <v>56</v>
      </c>
      <c r="E47" s="9"/>
      <c r="F47" s="19">
        <v>304919</v>
      </c>
      <c r="G47" s="24">
        <v>43532</v>
      </c>
      <c r="H47" s="4" t="s">
        <v>108</v>
      </c>
      <c r="I47" s="12" t="s">
        <v>63</v>
      </c>
      <c r="J47" s="12" t="s">
        <v>144</v>
      </c>
      <c r="K47" s="27" t="s">
        <v>232</v>
      </c>
      <c r="L47" s="24">
        <v>43505</v>
      </c>
      <c r="M47" s="12">
        <v>5</v>
      </c>
      <c r="N47" s="12" t="s">
        <v>68</v>
      </c>
      <c r="O47" s="12">
        <v>0</v>
      </c>
      <c r="P47" s="9" t="s">
        <v>68</v>
      </c>
      <c r="Q47" s="10">
        <v>43556</v>
      </c>
      <c r="R47" s="9" t="s">
        <v>175</v>
      </c>
      <c r="S47" s="10">
        <v>43553</v>
      </c>
      <c r="T47" s="9"/>
      <c r="U47" s="3"/>
    </row>
    <row r="48" spans="1:21" ht="45" x14ac:dyDescent="0.25">
      <c r="A48" s="9">
        <v>2019</v>
      </c>
      <c r="B48" s="10">
        <v>43466</v>
      </c>
      <c r="C48" s="10">
        <v>43555</v>
      </c>
      <c r="D48" s="12" t="s">
        <v>56</v>
      </c>
      <c r="E48" s="9"/>
      <c r="F48" s="19">
        <v>309519</v>
      </c>
      <c r="G48" s="24">
        <v>43533</v>
      </c>
      <c r="H48" s="5" t="s">
        <v>109</v>
      </c>
      <c r="I48" s="12" t="s">
        <v>63</v>
      </c>
      <c r="J48" s="12" t="s">
        <v>151</v>
      </c>
      <c r="K48" s="27" t="s">
        <v>232</v>
      </c>
      <c r="L48" s="24">
        <v>43515</v>
      </c>
      <c r="M48" s="12">
        <v>5</v>
      </c>
      <c r="N48" s="12" t="s">
        <v>68</v>
      </c>
      <c r="O48" s="12">
        <v>0</v>
      </c>
      <c r="P48" s="9" t="s">
        <v>68</v>
      </c>
      <c r="Q48" s="10">
        <v>43556</v>
      </c>
      <c r="R48" s="9" t="s">
        <v>175</v>
      </c>
      <c r="S48" s="10">
        <v>43553</v>
      </c>
      <c r="T48" s="9"/>
      <c r="U48" s="3"/>
    </row>
    <row r="49" spans="1:21" ht="33.75" x14ac:dyDescent="0.25">
      <c r="A49" s="9">
        <v>2019</v>
      </c>
      <c r="B49" s="10">
        <v>43466</v>
      </c>
      <c r="C49" s="10">
        <v>43555</v>
      </c>
      <c r="D49" s="12" t="s">
        <v>56</v>
      </c>
      <c r="E49" s="9"/>
      <c r="F49" s="19">
        <v>316619</v>
      </c>
      <c r="G49" s="24">
        <v>43534</v>
      </c>
      <c r="H49" s="4" t="s">
        <v>110</v>
      </c>
      <c r="I49" s="12" t="s">
        <v>63</v>
      </c>
      <c r="J49" s="12" t="s">
        <v>159</v>
      </c>
      <c r="K49" s="27" t="s">
        <v>232</v>
      </c>
      <c r="L49" s="37">
        <v>43516</v>
      </c>
      <c r="M49" s="12">
        <v>5</v>
      </c>
      <c r="N49" s="12" t="s">
        <v>68</v>
      </c>
      <c r="O49" s="12">
        <v>0</v>
      </c>
      <c r="P49" s="9" t="s">
        <v>68</v>
      </c>
      <c r="Q49" s="10">
        <v>43556</v>
      </c>
      <c r="R49" s="9" t="s">
        <v>175</v>
      </c>
      <c r="S49" s="10">
        <v>43553</v>
      </c>
      <c r="T49" s="9"/>
      <c r="U49" s="3"/>
    </row>
    <row r="50" spans="1:21" ht="22.5" x14ac:dyDescent="0.25">
      <c r="A50" s="9">
        <v>2019</v>
      </c>
      <c r="B50" s="10">
        <v>43466</v>
      </c>
      <c r="C50" s="10">
        <v>43555</v>
      </c>
      <c r="D50" s="12" t="s">
        <v>56</v>
      </c>
      <c r="E50" s="9"/>
      <c r="F50" s="19">
        <v>319319</v>
      </c>
      <c r="G50" s="24">
        <v>43535</v>
      </c>
      <c r="H50" s="4" t="s">
        <v>111</v>
      </c>
      <c r="I50" s="12" t="s">
        <v>63</v>
      </c>
      <c r="J50" s="12" t="s">
        <v>152</v>
      </c>
      <c r="K50" s="27" t="s">
        <v>232</v>
      </c>
      <c r="L50" s="37">
        <v>43517</v>
      </c>
      <c r="M50" s="12">
        <v>5</v>
      </c>
      <c r="N50" s="12" t="s">
        <v>68</v>
      </c>
      <c r="O50" s="12">
        <v>0</v>
      </c>
      <c r="P50" s="9" t="s">
        <v>68</v>
      </c>
      <c r="Q50" s="10">
        <v>43556</v>
      </c>
      <c r="R50" s="9" t="s">
        <v>175</v>
      </c>
      <c r="S50" s="10">
        <v>43553</v>
      </c>
      <c r="T50" s="9"/>
      <c r="U50" s="3"/>
    </row>
    <row r="51" spans="1:21" ht="33.75" x14ac:dyDescent="0.25">
      <c r="A51" s="9">
        <v>2019</v>
      </c>
      <c r="B51" s="10">
        <v>43466</v>
      </c>
      <c r="C51" s="10">
        <v>43555</v>
      </c>
      <c r="D51" s="12" t="s">
        <v>56</v>
      </c>
      <c r="E51" s="9"/>
      <c r="F51" s="19">
        <v>331919</v>
      </c>
      <c r="G51" s="24">
        <v>43536</v>
      </c>
      <c r="H51" s="4" t="s">
        <v>112</v>
      </c>
      <c r="I51" s="12" t="s">
        <v>63</v>
      </c>
      <c r="J51" s="12" t="s">
        <v>160</v>
      </c>
      <c r="K51" s="27" t="s">
        <v>232</v>
      </c>
      <c r="L51" s="37">
        <v>43516</v>
      </c>
      <c r="M51" s="12">
        <v>5</v>
      </c>
      <c r="N51" s="12" t="s">
        <v>68</v>
      </c>
      <c r="O51" s="12">
        <v>0</v>
      </c>
      <c r="P51" s="9" t="s">
        <v>68</v>
      </c>
      <c r="Q51" s="10">
        <v>43556</v>
      </c>
      <c r="R51" s="9" t="s">
        <v>175</v>
      </c>
      <c r="S51" s="10">
        <v>43553</v>
      </c>
      <c r="T51" s="9"/>
      <c r="U51" s="3"/>
    </row>
    <row r="52" spans="1:21" ht="33.75" x14ac:dyDescent="0.25">
      <c r="A52" s="9">
        <v>2019</v>
      </c>
      <c r="B52" s="10">
        <v>43466</v>
      </c>
      <c r="C52" s="10">
        <v>43555</v>
      </c>
      <c r="D52" s="12" t="s">
        <v>56</v>
      </c>
      <c r="E52" s="9"/>
      <c r="F52" s="19">
        <v>348719</v>
      </c>
      <c r="G52" s="24">
        <v>43537</v>
      </c>
      <c r="H52" s="4" t="s">
        <v>113</v>
      </c>
      <c r="I52" s="12" t="s">
        <v>63</v>
      </c>
      <c r="J52" s="12" t="s">
        <v>144</v>
      </c>
      <c r="K52" s="27" t="s">
        <v>232</v>
      </c>
      <c r="L52" s="24" t="s">
        <v>172</v>
      </c>
      <c r="M52" s="12">
        <v>5</v>
      </c>
      <c r="N52" s="12" t="s">
        <v>68</v>
      </c>
      <c r="O52" s="12">
        <v>0</v>
      </c>
      <c r="P52" s="9" t="s">
        <v>67</v>
      </c>
      <c r="Q52" s="10">
        <v>43556</v>
      </c>
      <c r="R52" s="9" t="s">
        <v>175</v>
      </c>
      <c r="S52" s="10">
        <v>43553</v>
      </c>
      <c r="T52" s="9"/>
      <c r="U52" s="3"/>
    </row>
    <row r="53" spans="1:21" ht="33.75" x14ac:dyDescent="0.25">
      <c r="A53" s="9">
        <v>2019</v>
      </c>
      <c r="B53" s="10">
        <v>43466</v>
      </c>
      <c r="C53" s="10">
        <v>43555</v>
      </c>
      <c r="D53" s="12" t="s">
        <v>56</v>
      </c>
      <c r="E53" s="9"/>
      <c r="F53" s="19">
        <v>349919</v>
      </c>
      <c r="G53" s="24">
        <v>43538</v>
      </c>
      <c r="H53" s="4" t="s">
        <v>114</v>
      </c>
      <c r="I53" s="12" t="s">
        <v>63</v>
      </c>
      <c r="J53" s="12" t="s">
        <v>161</v>
      </c>
      <c r="K53" s="27" t="s">
        <v>232</v>
      </c>
      <c r="L53" s="24">
        <v>43520</v>
      </c>
      <c r="M53" s="12">
        <v>5</v>
      </c>
      <c r="N53" s="12" t="s">
        <v>68</v>
      </c>
      <c r="O53" s="12">
        <v>0</v>
      </c>
      <c r="P53" s="9" t="s">
        <v>67</v>
      </c>
      <c r="Q53" s="10">
        <v>43556</v>
      </c>
      <c r="R53" s="9" t="s">
        <v>175</v>
      </c>
      <c r="S53" s="10">
        <v>43553</v>
      </c>
      <c r="T53" s="9"/>
      <c r="U53" s="3"/>
    </row>
    <row r="54" spans="1:21" ht="33.75" x14ac:dyDescent="0.25">
      <c r="A54" s="9">
        <v>2019</v>
      </c>
      <c r="B54" s="10">
        <v>43466</v>
      </c>
      <c r="C54" s="10">
        <v>43555</v>
      </c>
      <c r="D54" s="12" t="s">
        <v>56</v>
      </c>
      <c r="E54" s="9"/>
      <c r="F54" s="19">
        <v>356519</v>
      </c>
      <c r="G54" s="24">
        <v>43539</v>
      </c>
      <c r="H54" s="4" t="s">
        <v>115</v>
      </c>
      <c r="I54" s="12" t="s">
        <v>63</v>
      </c>
      <c r="J54" s="12" t="s">
        <v>144</v>
      </c>
      <c r="K54" s="27" t="s">
        <v>232</v>
      </c>
      <c r="L54" s="37">
        <v>43518</v>
      </c>
      <c r="M54" s="12">
        <v>5</v>
      </c>
      <c r="N54" s="12" t="s">
        <v>68</v>
      </c>
      <c r="O54" s="12">
        <v>0</v>
      </c>
      <c r="P54" s="9" t="s">
        <v>68</v>
      </c>
      <c r="Q54" s="10">
        <v>43556</v>
      </c>
      <c r="R54" s="9" t="s">
        <v>175</v>
      </c>
      <c r="S54" s="10">
        <v>43553</v>
      </c>
      <c r="T54" s="9"/>
      <c r="U54" s="3"/>
    </row>
    <row r="55" spans="1:21" ht="22.5" x14ac:dyDescent="0.25">
      <c r="A55" s="9">
        <v>2019</v>
      </c>
      <c r="B55" s="10">
        <v>43466</v>
      </c>
      <c r="C55" s="10">
        <v>43555</v>
      </c>
      <c r="D55" s="12" t="s">
        <v>56</v>
      </c>
      <c r="E55" s="9"/>
      <c r="F55" s="19">
        <v>356719</v>
      </c>
      <c r="G55" s="24">
        <v>43540</v>
      </c>
      <c r="H55" s="4" t="s">
        <v>116</v>
      </c>
      <c r="I55" s="12" t="s">
        <v>63</v>
      </c>
      <c r="J55" s="12" t="s">
        <v>162</v>
      </c>
      <c r="K55" s="27" t="s">
        <v>232</v>
      </c>
      <c r="L55" s="37">
        <v>43521</v>
      </c>
      <c r="M55" s="12">
        <v>5</v>
      </c>
      <c r="N55" s="12" t="s">
        <v>68</v>
      </c>
      <c r="O55" s="12">
        <v>0</v>
      </c>
      <c r="P55" s="9" t="s">
        <v>68</v>
      </c>
      <c r="Q55" s="10">
        <v>43556</v>
      </c>
      <c r="R55" s="9" t="s">
        <v>175</v>
      </c>
      <c r="S55" s="10">
        <v>43553</v>
      </c>
      <c r="T55" s="9"/>
      <c r="U55" s="3"/>
    </row>
    <row r="56" spans="1:21" ht="22.5" x14ac:dyDescent="0.25">
      <c r="A56" s="9">
        <v>2019</v>
      </c>
      <c r="B56" s="10">
        <v>43466</v>
      </c>
      <c r="C56" s="10">
        <v>43555</v>
      </c>
      <c r="D56" s="12" t="s">
        <v>56</v>
      </c>
      <c r="E56" s="9"/>
      <c r="F56" s="19">
        <v>356819</v>
      </c>
      <c r="G56" s="24">
        <v>43541</v>
      </c>
      <c r="H56" s="4" t="s">
        <v>117</v>
      </c>
      <c r="I56" s="12" t="s">
        <v>63</v>
      </c>
      <c r="J56" s="12" t="s">
        <v>162</v>
      </c>
      <c r="K56" s="27" t="s">
        <v>232</v>
      </c>
      <c r="L56" s="24" t="s">
        <v>173</v>
      </c>
      <c r="M56" s="12">
        <v>5</v>
      </c>
      <c r="N56" s="12" t="s">
        <v>68</v>
      </c>
      <c r="O56" s="12">
        <v>0</v>
      </c>
      <c r="P56" s="9" t="s">
        <v>68</v>
      </c>
      <c r="Q56" s="10">
        <v>43556</v>
      </c>
      <c r="R56" s="9" t="s">
        <v>175</v>
      </c>
      <c r="S56" s="10">
        <v>43553</v>
      </c>
      <c r="T56" s="9"/>
      <c r="U56" s="3"/>
    </row>
    <row r="57" spans="1:21" ht="33.75" x14ac:dyDescent="0.25">
      <c r="A57" s="9">
        <v>2019</v>
      </c>
      <c r="B57" s="10">
        <v>43466</v>
      </c>
      <c r="C57" s="10">
        <v>43555</v>
      </c>
      <c r="D57" s="12" t="s">
        <v>56</v>
      </c>
      <c r="E57" s="9"/>
      <c r="F57" s="19">
        <v>357019</v>
      </c>
      <c r="G57" s="24">
        <v>43542</v>
      </c>
      <c r="H57" s="4" t="s">
        <v>118</v>
      </c>
      <c r="I57" s="12" t="s">
        <v>63</v>
      </c>
      <c r="J57" s="12" t="s">
        <v>153</v>
      </c>
      <c r="K57" s="27" t="s">
        <v>232</v>
      </c>
      <c r="L57" s="37" t="s">
        <v>173</v>
      </c>
      <c r="M57" s="12">
        <v>5</v>
      </c>
      <c r="N57" s="12" t="s">
        <v>68</v>
      </c>
      <c r="O57" s="12">
        <v>0</v>
      </c>
      <c r="P57" s="9" t="s">
        <v>68</v>
      </c>
      <c r="Q57" s="10">
        <v>43556</v>
      </c>
      <c r="R57" s="9" t="s">
        <v>175</v>
      </c>
      <c r="S57" s="10">
        <v>43553</v>
      </c>
      <c r="T57" s="9"/>
      <c r="U57" s="3"/>
    </row>
    <row r="58" spans="1:21" ht="22.5" x14ac:dyDescent="0.25">
      <c r="A58" s="9">
        <v>2019</v>
      </c>
      <c r="B58" s="10">
        <v>43466</v>
      </c>
      <c r="C58" s="10">
        <v>43555</v>
      </c>
      <c r="D58" s="12" t="s">
        <v>56</v>
      </c>
      <c r="E58" s="9"/>
      <c r="F58" s="19">
        <v>357119</v>
      </c>
      <c r="G58" s="24">
        <v>43543</v>
      </c>
      <c r="H58" s="4" t="s">
        <v>119</v>
      </c>
      <c r="I58" s="12" t="s">
        <v>63</v>
      </c>
      <c r="J58" s="12" t="s">
        <v>155</v>
      </c>
      <c r="K58" s="27" t="s">
        <v>232</v>
      </c>
      <c r="L58" s="24">
        <v>43523</v>
      </c>
      <c r="M58" s="12">
        <v>5</v>
      </c>
      <c r="N58" s="12" t="s">
        <v>68</v>
      </c>
      <c r="O58" s="12">
        <v>0</v>
      </c>
      <c r="P58" s="9" t="s">
        <v>67</v>
      </c>
      <c r="Q58" s="10">
        <v>43556</v>
      </c>
      <c r="R58" s="9" t="s">
        <v>175</v>
      </c>
      <c r="S58" s="10">
        <v>43553</v>
      </c>
      <c r="T58" s="9"/>
      <c r="U58" s="3"/>
    </row>
    <row r="59" spans="1:21" ht="22.5" x14ac:dyDescent="0.25">
      <c r="A59" s="9">
        <v>2019</v>
      </c>
      <c r="B59" s="10">
        <v>43466</v>
      </c>
      <c r="C59" s="10">
        <v>43555</v>
      </c>
      <c r="D59" s="12" t="s">
        <v>56</v>
      </c>
      <c r="E59" s="9"/>
      <c r="F59" s="19">
        <v>360419</v>
      </c>
      <c r="G59" s="24">
        <v>43544</v>
      </c>
      <c r="H59" s="4" t="s">
        <v>120</v>
      </c>
      <c r="I59" s="12" t="s">
        <v>63</v>
      </c>
      <c r="J59" s="12" t="s">
        <v>152</v>
      </c>
      <c r="K59" s="27" t="s">
        <v>232</v>
      </c>
      <c r="L59" s="24">
        <v>43517</v>
      </c>
      <c r="M59" s="12">
        <v>5</v>
      </c>
      <c r="N59" s="12" t="s">
        <v>68</v>
      </c>
      <c r="O59" s="12">
        <v>0</v>
      </c>
      <c r="P59" s="9" t="s">
        <v>68</v>
      </c>
      <c r="Q59" s="10">
        <v>43556</v>
      </c>
      <c r="R59" s="9" t="s">
        <v>175</v>
      </c>
      <c r="S59" s="10">
        <v>43553</v>
      </c>
      <c r="T59" s="9"/>
      <c r="U59" s="3"/>
    </row>
    <row r="60" spans="1:21" ht="67.5" x14ac:dyDescent="0.25">
      <c r="A60" s="9">
        <v>2019</v>
      </c>
      <c r="B60" s="10">
        <v>43466</v>
      </c>
      <c r="C60" s="10">
        <v>43555</v>
      </c>
      <c r="D60" s="12" t="s">
        <v>56</v>
      </c>
      <c r="E60" s="9"/>
      <c r="F60" s="19">
        <v>369019</v>
      </c>
      <c r="G60" s="24">
        <v>43545</v>
      </c>
      <c r="H60" s="4" t="s">
        <v>121</v>
      </c>
      <c r="I60" s="12" t="s">
        <v>63</v>
      </c>
      <c r="J60" s="12" t="s">
        <v>155</v>
      </c>
      <c r="K60" s="27" t="s">
        <v>232</v>
      </c>
      <c r="L60" s="24">
        <v>43124</v>
      </c>
      <c r="M60" s="12">
        <v>5</v>
      </c>
      <c r="N60" s="12" t="s">
        <v>68</v>
      </c>
      <c r="O60" s="12">
        <v>0</v>
      </c>
      <c r="P60" s="9" t="s">
        <v>67</v>
      </c>
      <c r="Q60" s="10">
        <v>43556</v>
      </c>
      <c r="R60" s="9" t="s">
        <v>175</v>
      </c>
      <c r="S60" s="10">
        <v>43553</v>
      </c>
      <c r="T60" s="9"/>
      <c r="U60" s="3"/>
    </row>
    <row r="61" spans="1:21" ht="56.25" x14ac:dyDescent="0.25">
      <c r="A61" s="9">
        <v>2019</v>
      </c>
      <c r="B61" s="10">
        <v>43466</v>
      </c>
      <c r="C61" s="10">
        <v>43555</v>
      </c>
      <c r="D61" s="12" t="s">
        <v>56</v>
      </c>
      <c r="E61" s="9"/>
      <c r="F61" s="19">
        <v>369519</v>
      </c>
      <c r="G61" s="12" t="s">
        <v>142</v>
      </c>
      <c r="H61" s="4" t="s">
        <v>122</v>
      </c>
      <c r="I61" s="12" t="s">
        <v>63</v>
      </c>
      <c r="J61" s="12" t="s">
        <v>146</v>
      </c>
      <c r="K61" s="27" t="s">
        <v>232</v>
      </c>
      <c r="L61" s="24">
        <v>43522</v>
      </c>
      <c r="M61" s="12">
        <v>5</v>
      </c>
      <c r="N61" s="12" t="s">
        <v>68</v>
      </c>
      <c r="O61" s="12">
        <v>0</v>
      </c>
      <c r="P61" s="9" t="s">
        <v>68</v>
      </c>
      <c r="Q61" s="10">
        <v>43556</v>
      </c>
      <c r="R61" s="9" t="s">
        <v>175</v>
      </c>
      <c r="S61" s="10">
        <v>43553</v>
      </c>
      <c r="T61" s="9"/>
      <c r="U61" s="3"/>
    </row>
    <row r="62" spans="1:21" ht="22.5" x14ac:dyDescent="0.25">
      <c r="A62" s="9">
        <v>2019</v>
      </c>
      <c r="B62" s="10">
        <v>43466</v>
      </c>
      <c r="C62" s="10">
        <v>43555</v>
      </c>
      <c r="D62" s="12" t="s">
        <v>56</v>
      </c>
      <c r="E62" s="9"/>
      <c r="F62" s="19">
        <v>369619</v>
      </c>
      <c r="G62" s="24">
        <v>43516</v>
      </c>
      <c r="H62" s="4" t="s">
        <v>123</v>
      </c>
      <c r="I62" s="12" t="s">
        <v>63</v>
      </c>
      <c r="J62" s="12" t="s">
        <v>152</v>
      </c>
      <c r="K62" s="27" t="s">
        <v>232</v>
      </c>
      <c r="L62" s="24">
        <v>43522</v>
      </c>
      <c r="M62" s="12">
        <v>5</v>
      </c>
      <c r="N62" s="12" t="s">
        <v>68</v>
      </c>
      <c r="O62" s="12">
        <v>0</v>
      </c>
      <c r="P62" s="9" t="s">
        <v>68</v>
      </c>
      <c r="Q62" s="10">
        <v>43556</v>
      </c>
      <c r="R62" s="9" t="s">
        <v>175</v>
      </c>
      <c r="S62" s="10">
        <v>43553</v>
      </c>
      <c r="T62" s="9"/>
      <c r="U62" s="3"/>
    </row>
    <row r="63" spans="1:21" ht="33.75" x14ac:dyDescent="0.25">
      <c r="A63" s="9">
        <v>2019</v>
      </c>
      <c r="B63" s="10">
        <v>43466</v>
      </c>
      <c r="C63" s="10">
        <v>43555</v>
      </c>
      <c r="D63" s="12" t="s">
        <v>56</v>
      </c>
      <c r="E63" s="9"/>
      <c r="F63" s="19">
        <v>376719</v>
      </c>
      <c r="G63" s="24">
        <v>43517</v>
      </c>
      <c r="H63" s="4" t="s">
        <v>124</v>
      </c>
      <c r="I63" s="12" t="s">
        <v>63</v>
      </c>
      <c r="J63" s="12" t="s">
        <v>163</v>
      </c>
      <c r="K63" s="27" t="s">
        <v>232</v>
      </c>
      <c r="L63" s="24">
        <v>43522</v>
      </c>
      <c r="M63" s="12">
        <v>5</v>
      </c>
      <c r="N63" s="12" t="s">
        <v>68</v>
      </c>
      <c r="O63" s="12">
        <v>0</v>
      </c>
      <c r="P63" s="9" t="s">
        <v>68</v>
      </c>
      <c r="Q63" s="10">
        <v>43556</v>
      </c>
      <c r="R63" s="9" t="s">
        <v>175</v>
      </c>
      <c r="S63" s="10">
        <v>43553</v>
      </c>
      <c r="T63" s="9"/>
      <c r="U63" s="3"/>
    </row>
    <row r="64" spans="1:21" ht="33.75" x14ac:dyDescent="0.25">
      <c r="A64" s="9">
        <v>2019</v>
      </c>
      <c r="B64" s="10">
        <v>43466</v>
      </c>
      <c r="C64" s="10">
        <v>43555</v>
      </c>
      <c r="D64" s="12" t="s">
        <v>56</v>
      </c>
      <c r="E64" s="9"/>
      <c r="F64" s="19">
        <v>380119</v>
      </c>
      <c r="G64" s="24">
        <v>43517</v>
      </c>
      <c r="H64" s="4" t="s">
        <v>125</v>
      </c>
      <c r="I64" s="12" t="s">
        <v>63</v>
      </c>
      <c r="J64" s="12" t="s">
        <v>146</v>
      </c>
      <c r="K64" s="27" t="s">
        <v>232</v>
      </c>
      <c r="L64" s="24">
        <v>43521</v>
      </c>
      <c r="M64" s="12">
        <v>5</v>
      </c>
      <c r="N64" s="12" t="s">
        <v>68</v>
      </c>
      <c r="O64" s="12">
        <v>0</v>
      </c>
      <c r="P64" s="9" t="s">
        <v>68</v>
      </c>
      <c r="Q64" s="10">
        <v>43556</v>
      </c>
      <c r="R64" s="9" t="s">
        <v>175</v>
      </c>
      <c r="S64" s="10">
        <v>43553</v>
      </c>
      <c r="T64" s="9"/>
      <c r="U64" s="3"/>
    </row>
    <row r="65" spans="1:21" ht="33.75" x14ac:dyDescent="0.25">
      <c r="A65" s="9">
        <v>2019</v>
      </c>
      <c r="B65" s="10">
        <v>43466</v>
      </c>
      <c r="C65" s="10">
        <v>43555</v>
      </c>
      <c r="D65" s="12" t="s">
        <v>56</v>
      </c>
      <c r="E65" s="9"/>
      <c r="F65" s="19">
        <v>382419</v>
      </c>
      <c r="G65" s="13">
        <v>43518</v>
      </c>
      <c r="H65" s="4" t="s">
        <v>126</v>
      </c>
      <c r="I65" s="12" t="s">
        <v>63</v>
      </c>
      <c r="J65" s="12" t="s">
        <v>153</v>
      </c>
      <c r="K65" s="27" t="s">
        <v>232</v>
      </c>
      <c r="L65" s="24">
        <v>43525</v>
      </c>
      <c r="M65" s="12">
        <v>5</v>
      </c>
      <c r="N65" s="12" t="s">
        <v>68</v>
      </c>
      <c r="O65" s="12">
        <v>0</v>
      </c>
      <c r="P65" s="9" t="s">
        <v>68</v>
      </c>
      <c r="Q65" s="10">
        <v>43556</v>
      </c>
      <c r="R65" s="9" t="s">
        <v>175</v>
      </c>
      <c r="S65" s="10">
        <v>43553</v>
      </c>
      <c r="T65" s="9"/>
      <c r="U65" s="3"/>
    </row>
    <row r="66" spans="1:21" ht="33.75" x14ac:dyDescent="0.25">
      <c r="A66" s="9">
        <v>2019</v>
      </c>
      <c r="B66" s="10">
        <v>43466</v>
      </c>
      <c r="C66" s="10">
        <v>43555</v>
      </c>
      <c r="D66" s="12" t="s">
        <v>56</v>
      </c>
      <c r="E66" s="9"/>
      <c r="F66" s="19">
        <v>387219</v>
      </c>
      <c r="G66" s="14">
        <v>43518</v>
      </c>
      <c r="H66" s="4" t="s">
        <v>127</v>
      </c>
      <c r="I66" s="12" t="s">
        <v>63</v>
      </c>
      <c r="J66" s="12" t="s">
        <v>153</v>
      </c>
      <c r="K66" s="27" t="s">
        <v>232</v>
      </c>
      <c r="L66" s="24">
        <v>43525</v>
      </c>
      <c r="M66" s="12">
        <v>5</v>
      </c>
      <c r="N66" s="12" t="s">
        <v>68</v>
      </c>
      <c r="O66" s="12">
        <v>0</v>
      </c>
      <c r="P66" s="9" t="s">
        <v>67</v>
      </c>
      <c r="Q66" s="10">
        <v>43556</v>
      </c>
      <c r="R66" s="9" t="s">
        <v>175</v>
      </c>
      <c r="S66" s="10">
        <v>43553</v>
      </c>
      <c r="T66" s="9"/>
      <c r="U66" s="3"/>
    </row>
    <row r="67" spans="1:21" ht="45" x14ac:dyDescent="0.25">
      <c r="A67" s="9">
        <v>2019</v>
      </c>
      <c r="B67" s="10">
        <v>43466</v>
      </c>
      <c r="C67" s="10">
        <v>43555</v>
      </c>
      <c r="D67" s="12" t="s">
        <v>56</v>
      </c>
      <c r="E67" s="9"/>
      <c r="F67" s="19">
        <v>399719</v>
      </c>
      <c r="G67" s="14">
        <v>43521</v>
      </c>
      <c r="H67" s="6" t="s">
        <v>128</v>
      </c>
      <c r="I67" s="12" t="s">
        <v>63</v>
      </c>
      <c r="J67" s="12" t="s">
        <v>153</v>
      </c>
      <c r="K67" s="27" t="s">
        <v>232</v>
      </c>
      <c r="L67" s="37">
        <v>43525</v>
      </c>
      <c r="M67" s="12">
        <v>5</v>
      </c>
      <c r="N67" s="12" t="s">
        <v>68</v>
      </c>
      <c r="O67" s="12">
        <v>0</v>
      </c>
      <c r="P67" s="9" t="s">
        <v>68</v>
      </c>
      <c r="Q67" s="10">
        <v>43556</v>
      </c>
      <c r="R67" s="9" t="s">
        <v>175</v>
      </c>
      <c r="S67" s="10">
        <v>43553</v>
      </c>
      <c r="T67" s="9"/>
      <c r="U67" s="3"/>
    </row>
    <row r="68" spans="1:21" ht="22.5" x14ac:dyDescent="0.25">
      <c r="A68" s="9">
        <v>2019</v>
      </c>
      <c r="B68" s="10">
        <v>43466</v>
      </c>
      <c r="C68" s="10">
        <v>43555</v>
      </c>
      <c r="D68" s="12" t="s">
        <v>56</v>
      </c>
      <c r="E68" s="9"/>
      <c r="F68" s="19">
        <v>402319</v>
      </c>
      <c r="G68" s="14">
        <v>43521</v>
      </c>
      <c r="H68" s="4" t="s">
        <v>129</v>
      </c>
      <c r="I68" s="12" t="s">
        <v>63</v>
      </c>
      <c r="J68" s="12" t="s">
        <v>151</v>
      </c>
      <c r="K68" s="27" t="s">
        <v>232</v>
      </c>
      <c r="L68" s="37" t="s">
        <v>174</v>
      </c>
      <c r="M68" s="12">
        <v>5</v>
      </c>
      <c r="N68" s="12" t="s">
        <v>68</v>
      </c>
      <c r="O68" s="12">
        <v>0</v>
      </c>
      <c r="P68" s="9" t="s">
        <v>68</v>
      </c>
      <c r="Q68" s="10">
        <v>43556</v>
      </c>
      <c r="R68" s="9" t="s">
        <v>175</v>
      </c>
      <c r="S68" s="10">
        <v>43553</v>
      </c>
      <c r="T68" s="9"/>
      <c r="U68" s="3"/>
    </row>
    <row r="69" spans="1:21" ht="56.25" x14ac:dyDescent="0.25">
      <c r="A69" s="9">
        <v>2019</v>
      </c>
      <c r="B69" s="10">
        <v>43466</v>
      </c>
      <c r="C69" s="10">
        <v>43555</v>
      </c>
      <c r="D69" s="12" t="s">
        <v>56</v>
      </c>
      <c r="E69" s="9"/>
      <c r="F69" s="19">
        <v>406719</v>
      </c>
      <c r="G69" s="14">
        <v>43521</v>
      </c>
      <c r="H69" s="4" t="s">
        <v>130</v>
      </c>
      <c r="I69" s="12" t="s">
        <v>63</v>
      </c>
      <c r="J69" s="12" t="s">
        <v>153</v>
      </c>
      <c r="K69" s="27" t="s">
        <v>232</v>
      </c>
      <c r="L69" s="37">
        <v>43528</v>
      </c>
      <c r="M69" s="12">
        <v>5</v>
      </c>
      <c r="N69" s="12" t="s">
        <v>68</v>
      </c>
      <c r="O69" s="12">
        <v>0</v>
      </c>
      <c r="P69" s="9" t="s">
        <v>68</v>
      </c>
      <c r="Q69" s="10">
        <v>43556</v>
      </c>
      <c r="R69" s="9" t="s">
        <v>175</v>
      </c>
      <c r="S69" s="10">
        <v>43553</v>
      </c>
      <c r="T69" s="9"/>
      <c r="U69" s="3"/>
    </row>
    <row r="70" spans="1:21" ht="101.25" x14ac:dyDescent="0.25">
      <c r="A70" s="9">
        <v>2019</v>
      </c>
      <c r="B70" s="10">
        <v>43466</v>
      </c>
      <c r="C70" s="10">
        <v>43555</v>
      </c>
      <c r="D70" s="12" t="s">
        <v>56</v>
      </c>
      <c r="E70" s="9"/>
      <c r="F70" s="19">
        <v>414119</v>
      </c>
      <c r="G70" s="24">
        <v>43522</v>
      </c>
      <c r="H70" s="4" t="s">
        <v>131</v>
      </c>
      <c r="I70" s="12" t="s">
        <v>63</v>
      </c>
      <c r="J70" s="12" t="s">
        <v>148</v>
      </c>
      <c r="K70" s="27" t="s">
        <v>232</v>
      </c>
      <c r="L70" s="37">
        <v>43528</v>
      </c>
      <c r="M70" s="12">
        <v>5</v>
      </c>
      <c r="N70" s="12" t="s">
        <v>68</v>
      </c>
      <c r="O70" s="12">
        <v>0</v>
      </c>
      <c r="P70" s="9" t="s">
        <v>68</v>
      </c>
      <c r="Q70" s="10">
        <v>43556</v>
      </c>
      <c r="R70" s="9" t="s">
        <v>175</v>
      </c>
      <c r="S70" s="10">
        <v>43553</v>
      </c>
      <c r="T70" s="9"/>
      <c r="U70" s="3"/>
    </row>
    <row r="71" spans="1:21" ht="22.5" x14ac:dyDescent="0.25">
      <c r="A71" s="9">
        <v>2019</v>
      </c>
      <c r="B71" s="10">
        <v>43466</v>
      </c>
      <c r="C71" s="10">
        <v>43555</v>
      </c>
      <c r="D71" s="12" t="s">
        <v>56</v>
      </c>
      <c r="E71" s="9"/>
      <c r="F71" s="19">
        <v>414419</v>
      </c>
      <c r="G71" s="24">
        <v>43522</v>
      </c>
      <c r="H71" s="4" t="s">
        <v>132</v>
      </c>
      <c r="I71" s="12" t="s">
        <v>63</v>
      </c>
      <c r="J71" s="12" t="s">
        <v>164</v>
      </c>
      <c r="K71" s="27" t="s">
        <v>232</v>
      </c>
      <c r="L71" s="37">
        <v>43525</v>
      </c>
      <c r="M71" s="12">
        <v>5</v>
      </c>
      <c r="N71" s="12" t="s">
        <v>68</v>
      </c>
      <c r="O71" s="12">
        <v>0</v>
      </c>
      <c r="P71" s="9" t="s">
        <v>68</v>
      </c>
      <c r="Q71" s="10">
        <v>43556</v>
      </c>
      <c r="R71" s="9" t="s">
        <v>175</v>
      </c>
      <c r="S71" s="10">
        <v>43553</v>
      </c>
      <c r="T71" s="9"/>
      <c r="U71" s="3"/>
    </row>
    <row r="72" spans="1:21" ht="45" x14ac:dyDescent="0.25">
      <c r="A72" s="9">
        <v>2019</v>
      </c>
      <c r="B72" s="10">
        <v>43466</v>
      </c>
      <c r="C72" s="10">
        <v>43555</v>
      </c>
      <c r="D72" s="12" t="s">
        <v>56</v>
      </c>
      <c r="E72" s="9"/>
      <c r="F72" s="19">
        <v>434919</v>
      </c>
      <c r="G72" s="14">
        <v>43523</v>
      </c>
      <c r="H72" s="4" t="s">
        <v>133</v>
      </c>
      <c r="I72" s="12" t="s">
        <v>63</v>
      </c>
      <c r="J72" s="12" t="s">
        <v>151</v>
      </c>
      <c r="K72" s="27" t="s">
        <v>232</v>
      </c>
      <c r="L72" s="37">
        <v>43525</v>
      </c>
      <c r="M72" s="12">
        <v>5</v>
      </c>
      <c r="N72" s="12" t="s">
        <v>68</v>
      </c>
      <c r="O72" s="12">
        <v>0</v>
      </c>
      <c r="P72" s="9" t="s">
        <v>68</v>
      </c>
      <c r="Q72" s="10">
        <v>43556</v>
      </c>
      <c r="R72" s="9" t="s">
        <v>175</v>
      </c>
      <c r="S72" s="10">
        <v>43553</v>
      </c>
      <c r="T72" s="9"/>
      <c r="U72" s="3"/>
    </row>
    <row r="73" spans="1:21" ht="45" x14ac:dyDescent="0.25">
      <c r="A73" s="9">
        <v>2019</v>
      </c>
      <c r="B73" s="10">
        <v>43466</v>
      </c>
      <c r="C73" s="10">
        <v>43555</v>
      </c>
      <c r="D73" s="12" t="s">
        <v>56</v>
      </c>
      <c r="E73" s="9"/>
      <c r="F73" s="19">
        <v>453519</v>
      </c>
      <c r="G73" s="14">
        <v>43524</v>
      </c>
      <c r="H73" s="4" t="s">
        <v>134</v>
      </c>
      <c r="I73" s="12" t="s">
        <v>63</v>
      </c>
      <c r="J73" s="12" t="s">
        <v>165</v>
      </c>
      <c r="K73" s="27" t="s">
        <v>232</v>
      </c>
      <c r="L73" s="24">
        <v>43525</v>
      </c>
      <c r="M73" s="12">
        <v>5</v>
      </c>
      <c r="N73" s="12" t="s">
        <v>68</v>
      </c>
      <c r="O73" s="12">
        <v>0</v>
      </c>
      <c r="P73" s="9" t="s">
        <v>68</v>
      </c>
      <c r="Q73" s="10">
        <v>43556</v>
      </c>
      <c r="R73" s="9" t="s">
        <v>175</v>
      </c>
      <c r="S73" s="10">
        <v>43553</v>
      </c>
      <c r="T73" s="9"/>
      <c r="U73" s="3"/>
    </row>
    <row r="74" spans="1:21" ht="22.5" x14ac:dyDescent="0.25">
      <c r="A74" s="9">
        <v>2019</v>
      </c>
      <c r="B74" s="10">
        <v>43466</v>
      </c>
      <c r="C74" s="10">
        <v>43555</v>
      </c>
      <c r="D74" s="12" t="s">
        <v>56</v>
      </c>
      <c r="E74" s="9"/>
      <c r="F74" s="19">
        <v>465719</v>
      </c>
      <c r="G74" s="15" t="s">
        <v>143</v>
      </c>
      <c r="H74" s="4" t="s">
        <v>135</v>
      </c>
      <c r="I74" s="12" t="s">
        <v>63</v>
      </c>
      <c r="J74" s="12" t="s">
        <v>146</v>
      </c>
      <c r="K74" s="27" t="s">
        <v>232</v>
      </c>
      <c r="L74" s="24">
        <v>43530</v>
      </c>
      <c r="M74" s="12">
        <v>5</v>
      </c>
      <c r="N74" s="12" t="s">
        <v>68</v>
      </c>
      <c r="O74" s="12">
        <v>0</v>
      </c>
      <c r="P74" s="9" t="s">
        <v>68</v>
      </c>
      <c r="Q74" s="10">
        <v>43556</v>
      </c>
      <c r="R74" s="9" t="s">
        <v>175</v>
      </c>
      <c r="S74" s="10">
        <v>43553</v>
      </c>
      <c r="T74" s="9"/>
      <c r="U74" s="3"/>
    </row>
    <row r="75" spans="1:21" ht="78.75" x14ac:dyDescent="0.25">
      <c r="A75" s="9">
        <v>2019</v>
      </c>
      <c r="B75" s="10">
        <v>43466</v>
      </c>
      <c r="C75" s="10">
        <v>43555</v>
      </c>
      <c r="D75" s="12" t="s">
        <v>56</v>
      </c>
      <c r="E75" s="9"/>
      <c r="F75" s="19"/>
      <c r="G75" s="13">
        <v>43528</v>
      </c>
      <c r="H75" s="4" t="s">
        <v>136</v>
      </c>
      <c r="I75" s="12" t="s">
        <v>63</v>
      </c>
      <c r="J75" s="12" t="s">
        <v>144</v>
      </c>
      <c r="K75" s="27" t="s">
        <v>232</v>
      </c>
      <c r="L75" s="37">
        <v>43529</v>
      </c>
      <c r="M75" s="12">
        <v>5</v>
      </c>
      <c r="N75" s="12" t="s">
        <v>68</v>
      </c>
      <c r="O75" s="12">
        <v>0</v>
      </c>
      <c r="P75" s="9" t="s">
        <v>68</v>
      </c>
      <c r="Q75" s="10">
        <v>43556</v>
      </c>
      <c r="R75" s="9" t="s">
        <v>175</v>
      </c>
      <c r="S75" s="10">
        <v>43553</v>
      </c>
      <c r="T75" s="9"/>
      <c r="U75" s="3"/>
    </row>
    <row r="76" spans="1:21" ht="33.75" x14ac:dyDescent="0.25">
      <c r="A76" s="9">
        <v>2019</v>
      </c>
      <c r="B76" s="10">
        <v>43466</v>
      </c>
      <c r="C76" s="10">
        <v>43555</v>
      </c>
      <c r="D76" s="12" t="s">
        <v>56</v>
      </c>
      <c r="E76" s="9"/>
      <c r="F76" s="19">
        <v>490419</v>
      </c>
      <c r="G76" s="13">
        <v>43529</v>
      </c>
      <c r="H76" s="4" t="s">
        <v>137</v>
      </c>
      <c r="I76" s="12" t="s">
        <v>63</v>
      </c>
      <c r="J76" s="12" t="s">
        <v>166</v>
      </c>
      <c r="K76" s="27" t="s">
        <v>232</v>
      </c>
      <c r="L76" s="37">
        <v>43532</v>
      </c>
      <c r="M76" s="12">
        <v>5</v>
      </c>
      <c r="N76" s="12" t="s">
        <v>68</v>
      </c>
      <c r="O76" s="12">
        <v>0</v>
      </c>
      <c r="P76" s="9" t="s">
        <v>68</v>
      </c>
      <c r="Q76" s="10">
        <v>43556</v>
      </c>
      <c r="R76" s="9" t="s">
        <v>175</v>
      </c>
      <c r="S76" s="10">
        <v>43553</v>
      </c>
      <c r="T76" s="9"/>
      <c r="U76" s="3"/>
    </row>
    <row r="77" spans="1:21" ht="33.75" x14ac:dyDescent="0.25">
      <c r="A77" s="9">
        <v>2019</v>
      </c>
      <c r="B77" s="10">
        <v>43466</v>
      </c>
      <c r="C77" s="10">
        <v>43555</v>
      </c>
      <c r="D77" s="12" t="s">
        <v>56</v>
      </c>
      <c r="E77" s="9"/>
      <c r="F77" s="19">
        <v>492819</v>
      </c>
      <c r="G77" s="14">
        <v>43529</v>
      </c>
      <c r="H77" s="4" t="s">
        <v>138</v>
      </c>
      <c r="I77" s="12" t="s">
        <v>63</v>
      </c>
      <c r="J77" s="12" t="s">
        <v>146</v>
      </c>
      <c r="K77" s="27" t="s">
        <v>232</v>
      </c>
      <c r="L77" s="37">
        <v>43534</v>
      </c>
      <c r="M77" s="12">
        <v>5</v>
      </c>
      <c r="N77" s="12" t="s">
        <v>68</v>
      </c>
      <c r="O77" s="12">
        <v>0</v>
      </c>
      <c r="P77" s="9" t="s">
        <v>68</v>
      </c>
      <c r="Q77" s="10">
        <v>43556</v>
      </c>
      <c r="R77" s="9" t="s">
        <v>175</v>
      </c>
      <c r="S77" s="10">
        <v>43553</v>
      </c>
      <c r="T77" s="9"/>
      <c r="U77" s="3"/>
    </row>
    <row r="78" spans="1:21" ht="45" x14ac:dyDescent="0.25">
      <c r="A78" s="9">
        <v>2019</v>
      </c>
      <c r="B78" s="10">
        <v>43466</v>
      </c>
      <c r="C78" s="10">
        <v>43555</v>
      </c>
      <c r="D78" s="12" t="s">
        <v>56</v>
      </c>
      <c r="E78" s="9"/>
      <c r="F78" s="19">
        <v>501419</v>
      </c>
      <c r="G78" s="13">
        <v>43529</v>
      </c>
      <c r="H78" s="4" t="s">
        <v>139</v>
      </c>
      <c r="I78" s="12" t="s">
        <v>63</v>
      </c>
      <c r="J78" s="12" t="s">
        <v>146</v>
      </c>
      <c r="K78" s="27" t="s">
        <v>232</v>
      </c>
      <c r="L78" s="24">
        <v>43530</v>
      </c>
      <c r="M78" s="12">
        <v>5</v>
      </c>
      <c r="N78" s="12"/>
      <c r="O78" s="12">
        <v>0</v>
      </c>
      <c r="P78" s="9" t="s">
        <v>68</v>
      </c>
      <c r="Q78" s="10">
        <v>43556</v>
      </c>
      <c r="R78" s="9" t="s">
        <v>175</v>
      </c>
      <c r="S78" s="10">
        <v>43553</v>
      </c>
      <c r="T78" s="9"/>
      <c r="U78" s="3"/>
    </row>
    <row r="79" spans="1:21" ht="33.75" x14ac:dyDescent="0.25">
      <c r="A79" s="9">
        <v>2019</v>
      </c>
      <c r="B79" s="10">
        <v>43466</v>
      </c>
      <c r="C79" s="10">
        <v>43555</v>
      </c>
      <c r="D79" s="12" t="s">
        <v>56</v>
      </c>
      <c r="E79" s="9"/>
      <c r="F79" s="19">
        <v>510019</v>
      </c>
      <c r="G79" s="13">
        <v>43530</v>
      </c>
      <c r="H79" s="4" t="s">
        <v>140</v>
      </c>
      <c r="I79" s="12" t="s">
        <v>63</v>
      </c>
      <c r="J79" s="12" t="s">
        <v>163</v>
      </c>
      <c r="K79" s="27" t="s">
        <v>232</v>
      </c>
      <c r="L79" s="24">
        <v>43535</v>
      </c>
      <c r="M79" s="12">
        <v>5</v>
      </c>
      <c r="N79" s="12" t="s">
        <v>68</v>
      </c>
      <c r="O79" s="12">
        <v>0</v>
      </c>
      <c r="P79" s="9" t="s">
        <v>68</v>
      </c>
      <c r="Q79" s="10">
        <v>43556</v>
      </c>
      <c r="R79" s="9" t="s">
        <v>175</v>
      </c>
      <c r="S79" s="9"/>
      <c r="T79" s="9"/>
      <c r="U79" s="3"/>
    </row>
    <row r="80" spans="1:21" ht="409.5" x14ac:dyDescent="0.25">
      <c r="A80" s="9">
        <v>2019</v>
      </c>
      <c r="B80" s="10">
        <v>43466</v>
      </c>
      <c r="C80" s="10">
        <v>43555</v>
      </c>
      <c r="D80" s="12" t="s">
        <v>56</v>
      </c>
      <c r="E80" s="9"/>
      <c r="F80" s="18">
        <v>512419</v>
      </c>
      <c r="G80" s="17">
        <v>43530</v>
      </c>
      <c r="H80" s="7" t="s">
        <v>176</v>
      </c>
      <c r="I80" s="12" t="s">
        <v>63</v>
      </c>
      <c r="J80" s="18" t="s">
        <v>214</v>
      </c>
      <c r="K80" s="27" t="s">
        <v>232</v>
      </c>
      <c r="L80" s="25">
        <v>43537</v>
      </c>
      <c r="M80" s="12"/>
      <c r="N80" s="12" t="s">
        <v>68</v>
      </c>
      <c r="O80" s="12">
        <v>0</v>
      </c>
      <c r="P80" s="9" t="s">
        <v>68</v>
      </c>
      <c r="Q80" s="10">
        <v>43556</v>
      </c>
      <c r="R80" s="9" t="s">
        <v>175</v>
      </c>
      <c r="S80" s="9"/>
      <c r="T80" s="9"/>
      <c r="U80" s="3"/>
    </row>
    <row r="81" spans="1:21" ht="168.75" x14ac:dyDescent="0.25">
      <c r="A81" s="9">
        <v>2019</v>
      </c>
      <c r="B81" s="10">
        <v>43466</v>
      </c>
      <c r="C81" s="10">
        <v>43555</v>
      </c>
      <c r="D81" s="12" t="s">
        <v>56</v>
      </c>
      <c r="E81" s="9"/>
      <c r="F81" s="18">
        <v>519819</v>
      </c>
      <c r="G81" s="17">
        <v>43530</v>
      </c>
      <c r="H81" s="7" t="s">
        <v>177</v>
      </c>
      <c r="I81" s="12" t="s">
        <v>63</v>
      </c>
      <c r="J81" s="18" t="s">
        <v>214</v>
      </c>
      <c r="K81" s="27" t="s">
        <v>232</v>
      </c>
      <c r="L81" s="25">
        <v>43537</v>
      </c>
      <c r="M81" s="8">
        <v>6</v>
      </c>
      <c r="N81" s="12" t="s">
        <v>68</v>
      </c>
      <c r="O81" s="12">
        <v>0</v>
      </c>
      <c r="P81" s="9" t="s">
        <v>68</v>
      </c>
      <c r="Q81" s="10">
        <v>43556</v>
      </c>
      <c r="R81" s="9" t="s">
        <v>175</v>
      </c>
      <c r="S81" s="9"/>
      <c r="T81" s="9"/>
      <c r="U81" s="3"/>
    </row>
    <row r="82" spans="1:21" ht="33.75" x14ac:dyDescent="0.25">
      <c r="A82" s="9">
        <v>2019</v>
      </c>
      <c r="B82" s="10">
        <v>43466</v>
      </c>
      <c r="C82" s="10">
        <v>43555</v>
      </c>
      <c r="D82" s="12" t="s">
        <v>56</v>
      </c>
      <c r="E82" s="9"/>
      <c r="F82" s="18">
        <v>528519</v>
      </c>
      <c r="G82" s="25">
        <v>43531</v>
      </c>
      <c r="H82" s="7" t="s">
        <v>178</v>
      </c>
      <c r="I82" s="12" t="s">
        <v>63</v>
      </c>
      <c r="J82" s="18" t="s">
        <v>215</v>
      </c>
      <c r="K82" s="27" t="s">
        <v>232</v>
      </c>
      <c r="L82" s="25">
        <v>43536</v>
      </c>
      <c r="M82" s="8">
        <v>6</v>
      </c>
      <c r="N82" s="12" t="s">
        <v>68</v>
      </c>
      <c r="O82" s="12">
        <v>0</v>
      </c>
      <c r="P82" s="9" t="s">
        <v>68</v>
      </c>
      <c r="Q82" s="10">
        <v>43556</v>
      </c>
      <c r="R82" s="9" t="s">
        <v>175</v>
      </c>
      <c r="S82" s="9"/>
      <c r="T82" s="9"/>
      <c r="U82" s="3"/>
    </row>
    <row r="83" spans="1:21" ht="33.75" x14ac:dyDescent="0.25">
      <c r="A83" s="9">
        <v>2019</v>
      </c>
      <c r="B83" s="10">
        <v>43466</v>
      </c>
      <c r="C83" s="10">
        <v>43555</v>
      </c>
      <c r="D83" s="12" t="s">
        <v>56</v>
      </c>
      <c r="E83" s="9"/>
      <c r="F83" s="18">
        <v>531719</v>
      </c>
      <c r="G83" s="25">
        <v>43531</v>
      </c>
      <c r="H83" s="7" t="s">
        <v>179</v>
      </c>
      <c r="I83" s="12" t="s">
        <v>63</v>
      </c>
      <c r="J83" s="18" t="s">
        <v>216</v>
      </c>
      <c r="K83" s="27" t="s">
        <v>232</v>
      </c>
      <c r="L83" s="25">
        <v>43536</v>
      </c>
      <c r="M83" s="8">
        <v>4</v>
      </c>
      <c r="N83" s="12" t="s">
        <v>68</v>
      </c>
      <c r="O83" s="12">
        <v>0</v>
      </c>
      <c r="P83" s="9" t="s">
        <v>67</v>
      </c>
      <c r="Q83" s="10">
        <v>43556</v>
      </c>
      <c r="R83" s="9" t="s">
        <v>175</v>
      </c>
      <c r="S83" s="9"/>
      <c r="T83" s="9"/>
      <c r="U83" s="3"/>
    </row>
    <row r="84" spans="1:21" ht="101.25" x14ac:dyDescent="0.25">
      <c r="A84" s="9">
        <v>2019</v>
      </c>
      <c r="B84" s="10">
        <v>43466</v>
      </c>
      <c r="C84" s="10">
        <v>43555</v>
      </c>
      <c r="D84" s="12" t="s">
        <v>56</v>
      </c>
      <c r="E84" s="9"/>
      <c r="F84" s="18">
        <v>540119</v>
      </c>
      <c r="G84" s="25">
        <v>43535</v>
      </c>
      <c r="H84" s="7" t="s">
        <v>180</v>
      </c>
      <c r="I84" s="12" t="s">
        <v>63</v>
      </c>
      <c r="J84" s="18" t="s">
        <v>150</v>
      </c>
      <c r="K84" s="27" t="s">
        <v>232</v>
      </c>
      <c r="L84" s="25">
        <v>43538</v>
      </c>
      <c r="M84" s="8">
        <v>5</v>
      </c>
      <c r="N84" s="12" t="s">
        <v>68</v>
      </c>
      <c r="O84" s="12">
        <v>0</v>
      </c>
      <c r="P84" s="9" t="s">
        <v>68</v>
      </c>
      <c r="Q84" s="10">
        <v>43556</v>
      </c>
      <c r="R84" s="9" t="s">
        <v>175</v>
      </c>
      <c r="S84" s="9"/>
      <c r="T84" s="9"/>
      <c r="U84" s="3"/>
    </row>
    <row r="85" spans="1:21" ht="33.75" x14ac:dyDescent="0.25">
      <c r="A85" s="9">
        <v>2019</v>
      </c>
      <c r="B85" s="10">
        <v>43466</v>
      </c>
      <c r="C85" s="10">
        <v>43555</v>
      </c>
      <c r="D85" s="12" t="s">
        <v>56</v>
      </c>
      <c r="E85" s="9"/>
      <c r="F85" s="18">
        <v>564519</v>
      </c>
      <c r="G85" s="17">
        <v>43535</v>
      </c>
      <c r="H85" s="7" t="s">
        <v>181</v>
      </c>
      <c r="I85" s="12" t="s">
        <v>63</v>
      </c>
      <c r="J85" s="18" t="s">
        <v>217</v>
      </c>
      <c r="K85" s="27" t="s">
        <v>232</v>
      </c>
      <c r="L85" s="25">
        <v>43537</v>
      </c>
      <c r="M85" s="8">
        <v>4</v>
      </c>
      <c r="N85" s="12" t="s">
        <v>68</v>
      </c>
      <c r="O85" s="12">
        <v>0</v>
      </c>
      <c r="P85" s="9" t="s">
        <v>68</v>
      </c>
      <c r="Q85" s="10">
        <v>43556</v>
      </c>
      <c r="R85" s="9" t="s">
        <v>175</v>
      </c>
      <c r="S85" s="9"/>
      <c r="T85" s="9"/>
      <c r="U85" s="3"/>
    </row>
    <row r="86" spans="1:21" ht="90" x14ac:dyDescent="0.25">
      <c r="A86" s="9">
        <v>2019</v>
      </c>
      <c r="B86" s="10">
        <v>43466</v>
      </c>
      <c r="C86" s="10">
        <v>43555</v>
      </c>
      <c r="D86" s="12" t="s">
        <v>56</v>
      </c>
      <c r="E86" s="9"/>
      <c r="F86" s="18">
        <v>570919</v>
      </c>
      <c r="G86" s="25">
        <v>43536</v>
      </c>
      <c r="H86" s="7" t="s">
        <v>182</v>
      </c>
      <c r="I86" s="12" t="s">
        <v>63</v>
      </c>
      <c r="J86" s="18" t="s">
        <v>214</v>
      </c>
      <c r="K86" s="27" t="s">
        <v>232</v>
      </c>
      <c r="L86" s="25">
        <v>43538</v>
      </c>
      <c r="M86" s="8">
        <v>3</v>
      </c>
      <c r="N86" s="12" t="s">
        <v>68</v>
      </c>
      <c r="O86" s="12">
        <v>0</v>
      </c>
      <c r="P86" s="9" t="s">
        <v>68</v>
      </c>
      <c r="Q86" s="10">
        <v>43556</v>
      </c>
      <c r="R86" s="9" t="s">
        <v>175</v>
      </c>
      <c r="S86" s="9"/>
      <c r="T86" s="9"/>
      <c r="U86" s="3"/>
    </row>
    <row r="87" spans="1:21" ht="78.75" x14ac:dyDescent="0.25">
      <c r="A87" s="9">
        <v>2019</v>
      </c>
      <c r="B87" s="10">
        <v>43466</v>
      </c>
      <c r="C87" s="10">
        <v>43555</v>
      </c>
      <c r="D87" s="12" t="s">
        <v>56</v>
      </c>
      <c r="E87" s="9"/>
      <c r="F87" s="18">
        <v>579119</v>
      </c>
      <c r="G87" s="25">
        <v>43536</v>
      </c>
      <c r="H87" s="7" t="s">
        <v>183</v>
      </c>
      <c r="I87" s="12" t="s">
        <v>63</v>
      </c>
      <c r="J87" s="18" t="s">
        <v>214</v>
      </c>
      <c r="K87" s="27" t="s">
        <v>232</v>
      </c>
      <c r="L87" s="25">
        <v>43538</v>
      </c>
      <c r="M87" s="8">
        <v>3</v>
      </c>
      <c r="N87" s="12" t="s">
        <v>68</v>
      </c>
      <c r="O87" s="12">
        <v>0</v>
      </c>
      <c r="P87" s="9" t="s">
        <v>68</v>
      </c>
      <c r="Q87" s="10">
        <v>43556</v>
      </c>
      <c r="R87" s="9" t="s">
        <v>175</v>
      </c>
      <c r="S87" s="9"/>
      <c r="T87" s="9"/>
      <c r="U87" s="3"/>
    </row>
    <row r="88" spans="1:21" ht="33.75" x14ac:dyDescent="0.25">
      <c r="A88" s="9">
        <v>2019</v>
      </c>
      <c r="B88" s="10">
        <v>43466</v>
      </c>
      <c r="C88" s="10">
        <v>43555</v>
      </c>
      <c r="D88" s="12" t="s">
        <v>56</v>
      </c>
      <c r="E88" s="9"/>
      <c r="F88" s="18">
        <v>585619</v>
      </c>
      <c r="G88" s="25">
        <v>43536</v>
      </c>
      <c r="H88" s="7" t="s">
        <v>184</v>
      </c>
      <c r="I88" s="12" t="s">
        <v>63</v>
      </c>
      <c r="J88" s="18" t="s">
        <v>216</v>
      </c>
      <c r="K88" s="27" t="s">
        <v>232</v>
      </c>
      <c r="L88" s="39">
        <v>43537</v>
      </c>
      <c r="M88" s="8">
        <v>3</v>
      </c>
      <c r="N88" s="12" t="s">
        <v>68</v>
      </c>
      <c r="O88" s="12">
        <v>0</v>
      </c>
      <c r="P88" s="9" t="s">
        <v>68</v>
      </c>
      <c r="Q88" s="10">
        <v>43556</v>
      </c>
      <c r="R88" s="9" t="s">
        <v>175</v>
      </c>
      <c r="S88" s="9"/>
      <c r="T88" s="9"/>
      <c r="U88" s="3"/>
    </row>
    <row r="89" spans="1:21" ht="45" x14ac:dyDescent="0.25">
      <c r="A89" s="9">
        <v>2019</v>
      </c>
      <c r="B89" s="10">
        <v>43466</v>
      </c>
      <c r="C89" s="10">
        <v>43555</v>
      </c>
      <c r="D89" s="12" t="s">
        <v>56</v>
      </c>
      <c r="E89" s="9"/>
      <c r="F89" s="21">
        <v>585619</v>
      </c>
      <c r="G89" s="25">
        <v>43536</v>
      </c>
      <c r="H89" s="7" t="s">
        <v>185</v>
      </c>
      <c r="I89" s="12" t="s">
        <v>63</v>
      </c>
      <c r="J89" s="18" t="s">
        <v>215</v>
      </c>
      <c r="K89" s="27" t="s">
        <v>232</v>
      </c>
      <c r="L89" s="25">
        <v>43544</v>
      </c>
      <c r="M89" s="8">
        <v>3</v>
      </c>
      <c r="N89" s="12" t="s">
        <v>68</v>
      </c>
      <c r="O89" s="12">
        <v>0</v>
      </c>
      <c r="P89" s="9" t="s">
        <v>68</v>
      </c>
      <c r="Q89" s="10">
        <v>43556</v>
      </c>
      <c r="R89" s="9" t="s">
        <v>175</v>
      </c>
      <c r="S89" s="9"/>
      <c r="T89" s="9"/>
      <c r="U89" s="3"/>
    </row>
    <row r="90" spans="1:21" ht="33.75" x14ac:dyDescent="0.25">
      <c r="A90" s="9">
        <v>2019</v>
      </c>
      <c r="B90" s="10">
        <v>43466</v>
      </c>
      <c r="C90" s="10">
        <v>43555</v>
      </c>
      <c r="D90" s="12" t="s">
        <v>56</v>
      </c>
      <c r="E90" s="9"/>
      <c r="F90" s="22" t="s">
        <v>231</v>
      </c>
      <c r="G90" s="25">
        <v>43537</v>
      </c>
      <c r="H90" s="7" t="s">
        <v>186</v>
      </c>
      <c r="I90" s="12" t="s">
        <v>63</v>
      </c>
      <c r="J90" s="18" t="s">
        <v>218</v>
      </c>
      <c r="K90" s="27" t="s">
        <v>232</v>
      </c>
      <c r="L90" s="25">
        <v>43545</v>
      </c>
      <c r="M90" s="8">
        <v>6</v>
      </c>
      <c r="N90" s="12" t="s">
        <v>68</v>
      </c>
      <c r="O90" s="12">
        <v>0</v>
      </c>
      <c r="P90" s="9" t="s">
        <v>68</v>
      </c>
      <c r="Q90" s="10">
        <v>43556</v>
      </c>
      <c r="R90" s="9" t="s">
        <v>175</v>
      </c>
      <c r="S90" s="9"/>
      <c r="T90" s="9"/>
      <c r="U90" s="3"/>
    </row>
    <row r="91" spans="1:21" ht="135" x14ac:dyDescent="0.25">
      <c r="A91" s="9">
        <v>2019</v>
      </c>
      <c r="B91" s="10">
        <v>43466</v>
      </c>
      <c r="C91" s="10">
        <v>43555</v>
      </c>
      <c r="D91" s="12" t="s">
        <v>56</v>
      </c>
      <c r="E91" s="9"/>
      <c r="F91" s="12">
        <v>608219</v>
      </c>
      <c r="G91" s="16">
        <v>43173</v>
      </c>
      <c r="H91" s="7" t="s">
        <v>187</v>
      </c>
      <c r="I91" s="12" t="s">
        <v>63</v>
      </c>
      <c r="J91" s="18" t="s">
        <v>214</v>
      </c>
      <c r="K91" s="27" t="s">
        <v>232</v>
      </c>
      <c r="L91" s="25">
        <v>43546</v>
      </c>
      <c r="M91" s="8">
        <v>6</v>
      </c>
      <c r="N91" s="12" t="s">
        <v>68</v>
      </c>
      <c r="O91" s="12">
        <v>0</v>
      </c>
      <c r="P91" s="9" t="s">
        <v>68</v>
      </c>
      <c r="Q91" s="10">
        <v>43556</v>
      </c>
      <c r="R91" s="9" t="s">
        <v>175</v>
      </c>
      <c r="S91" s="9"/>
      <c r="T91" s="9"/>
      <c r="U91" s="3"/>
    </row>
    <row r="92" spans="1:21" ht="101.25" x14ac:dyDescent="0.25">
      <c r="A92" s="9">
        <v>2019</v>
      </c>
      <c r="B92" s="10">
        <v>43466</v>
      </c>
      <c r="C92" s="10">
        <v>43555</v>
      </c>
      <c r="D92" s="12" t="s">
        <v>56</v>
      </c>
      <c r="E92" s="9"/>
      <c r="F92" s="21">
        <v>613919</v>
      </c>
      <c r="G92" s="16">
        <v>43173</v>
      </c>
      <c r="H92" s="7" t="s">
        <v>188</v>
      </c>
      <c r="I92" s="12" t="s">
        <v>63</v>
      </c>
      <c r="J92" s="18" t="s">
        <v>214</v>
      </c>
      <c r="K92" s="27" t="s">
        <v>232</v>
      </c>
      <c r="L92" s="39">
        <v>43545</v>
      </c>
      <c r="M92" s="8">
        <v>6</v>
      </c>
      <c r="N92" s="12" t="s">
        <v>68</v>
      </c>
      <c r="O92" s="12">
        <v>0</v>
      </c>
      <c r="P92" s="9" t="s">
        <v>68</v>
      </c>
      <c r="Q92" s="10">
        <v>43556</v>
      </c>
      <c r="R92" s="9" t="s">
        <v>175</v>
      </c>
      <c r="S92" s="9"/>
      <c r="T92" s="9"/>
      <c r="U92" s="3"/>
    </row>
    <row r="93" spans="1:21" ht="101.25" x14ac:dyDescent="0.25">
      <c r="A93" s="9">
        <v>2019</v>
      </c>
      <c r="B93" s="10">
        <v>43466</v>
      </c>
      <c r="C93" s="10">
        <v>43555</v>
      </c>
      <c r="D93" s="12" t="s">
        <v>56</v>
      </c>
      <c r="E93" s="9"/>
      <c r="F93" s="21">
        <v>618519</v>
      </c>
      <c r="G93" s="16">
        <v>43173</v>
      </c>
      <c r="H93" s="7" t="s">
        <v>189</v>
      </c>
      <c r="I93" s="12" t="s">
        <v>63</v>
      </c>
      <c r="J93" s="18" t="s">
        <v>219</v>
      </c>
      <c r="K93" s="27" t="s">
        <v>232</v>
      </c>
      <c r="L93" s="39">
        <v>43543</v>
      </c>
      <c r="M93" s="8">
        <v>5</v>
      </c>
      <c r="N93" s="12" t="s">
        <v>68</v>
      </c>
      <c r="O93" s="12">
        <v>0</v>
      </c>
      <c r="P93" s="9" t="s">
        <v>68</v>
      </c>
      <c r="Q93" s="10">
        <v>43556</v>
      </c>
      <c r="R93" s="9" t="s">
        <v>175</v>
      </c>
      <c r="S93" s="9"/>
      <c r="T93" s="9"/>
      <c r="U93" s="3"/>
    </row>
    <row r="94" spans="1:21" ht="118.5" customHeight="1" x14ac:dyDescent="0.25">
      <c r="A94" s="9">
        <v>2019</v>
      </c>
      <c r="B94" s="10">
        <v>43466</v>
      </c>
      <c r="C94" s="10">
        <v>43555</v>
      </c>
      <c r="D94" s="12" t="s">
        <v>56</v>
      </c>
      <c r="E94" s="9"/>
      <c r="F94" s="21">
        <v>622819</v>
      </c>
      <c r="G94" s="16">
        <v>43173</v>
      </c>
      <c r="H94" s="7" t="s">
        <v>190</v>
      </c>
      <c r="I94" s="12" t="s">
        <v>63</v>
      </c>
      <c r="J94" s="18" t="s">
        <v>214</v>
      </c>
      <c r="K94" s="27" t="s">
        <v>232</v>
      </c>
      <c r="L94" s="25">
        <v>43545</v>
      </c>
      <c r="M94" s="8">
        <v>3</v>
      </c>
      <c r="N94" s="12" t="s">
        <v>68</v>
      </c>
      <c r="O94" s="12">
        <v>0</v>
      </c>
      <c r="P94" s="9" t="s">
        <v>68</v>
      </c>
      <c r="Q94" s="10">
        <v>43556</v>
      </c>
      <c r="R94" s="9" t="s">
        <v>175</v>
      </c>
      <c r="S94" s="9"/>
      <c r="T94" s="9"/>
      <c r="U94" s="3"/>
    </row>
    <row r="95" spans="1:21" ht="90" x14ac:dyDescent="0.25">
      <c r="A95" s="9">
        <v>2019</v>
      </c>
      <c r="B95" s="10">
        <v>43466</v>
      </c>
      <c r="C95" s="10">
        <v>43555</v>
      </c>
      <c r="D95" s="12" t="s">
        <v>56</v>
      </c>
      <c r="E95" s="9"/>
      <c r="F95" s="19">
        <v>626019</v>
      </c>
      <c r="G95" s="16">
        <v>43173</v>
      </c>
      <c r="H95" s="4" t="s">
        <v>191</v>
      </c>
      <c r="I95" s="12" t="s">
        <v>63</v>
      </c>
      <c r="J95" s="12" t="s">
        <v>220</v>
      </c>
      <c r="K95" s="27" t="s">
        <v>232</v>
      </c>
      <c r="L95" s="24">
        <v>43542</v>
      </c>
      <c r="M95" s="8">
        <v>5</v>
      </c>
      <c r="N95" s="12" t="s">
        <v>68</v>
      </c>
      <c r="O95" s="12">
        <v>0</v>
      </c>
      <c r="P95" s="9" t="s">
        <v>68</v>
      </c>
      <c r="Q95" s="10">
        <v>43556</v>
      </c>
      <c r="R95" s="9" t="s">
        <v>175</v>
      </c>
      <c r="S95" s="9"/>
      <c r="T95" s="9"/>
      <c r="U95" s="3"/>
    </row>
    <row r="96" spans="1:21" ht="90" x14ac:dyDescent="0.25">
      <c r="A96" s="9">
        <v>2019</v>
      </c>
      <c r="B96" s="10">
        <v>43466</v>
      </c>
      <c r="C96" s="10">
        <v>43555</v>
      </c>
      <c r="D96" s="12" t="s">
        <v>56</v>
      </c>
      <c r="E96" s="9"/>
      <c r="F96" s="19">
        <v>632719</v>
      </c>
      <c r="G96" s="16">
        <v>43173</v>
      </c>
      <c r="H96" s="4" t="s">
        <v>192</v>
      </c>
      <c r="I96" s="12" t="s">
        <v>63</v>
      </c>
      <c r="J96" s="12" t="s">
        <v>221</v>
      </c>
      <c r="K96" s="27" t="s">
        <v>232</v>
      </c>
      <c r="L96" s="37">
        <v>43545</v>
      </c>
      <c r="M96" s="8">
        <v>3</v>
      </c>
      <c r="N96" s="12" t="s">
        <v>68</v>
      </c>
      <c r="O96" s="12">
        <v>0</v>
      </c>
      <c r="P96" s="9" t="s">
        <v>68</v>
      </c>
      <c r="Q96" s="10">
        <v>43556</v>
      </c>
      <c r="R96" s="9" t="s">
        <v>175</v>
      </c>
      <c r="S96" s="9"/>
      <c r="T96" s="9"/>
      <c r="U96" s="3"/>
    </row>
    <row r="97" spans="1:21" ht="33.75" x14ac:dyDescent="0.25">
      <c r="A97" s="9">
        <v>2019</v>
      </c>
      <c r="B97" s="10">
        <v>43466</v>
      </c>
      <c r="C97" s="10">
        <v>43555</v>
      </c>
      <c r="D97" s="12" t="s">
        <v>56</v>
      </c>
      <c r="E97" s="9"/>
      <c r="F97" s="19">
        <v>644719</v>
      </c>
      <c r="G97" s="14">
        <v>43539</v>
      </c>
      <c r="H97" s="4" t="s">
        <v>193</v>
      </c>
      <c r="I97" s="12" t="s">
        <v>63</v>
      </c>
      <c r="J97" s="12" t="s">
        <v>222</v>
      </c>
      <c r="K97" s="27" t="s">
        <v>232</v>
      </c>
      <c r="L97" s="37">
        <v>43545</v>
      </c>
      <c r="M97" s="8">
        <v>5</v>
      </c>
      <c r="N97" s="12" t="s">
        <v>68</v>
      </c>
      <c r="O97" s="12">
        <v>0</v>
      </c>
      <c r="P97" s="9" t="s">
        <v>68</v>
      </c>
      <c r="Q97" s="10">
        <v>43556</v>
      </c>
      <c r="R97" s="9" t="s">
        <v>175</v>
      </c>
      <c r="S97" s="9"/>
      <c r="T97" s="9"/>
      <c r="U97" s="3"/>
    </row>
    <row r="98" spans="1:21" ht="22.5" x14ac:dyDescent="0.25">
      <c r="A98" s="9">
        <v>2019</v>
      </c>
      <c r="B98" s="10">
        <v>43466</v>
      </c>
      <c r="C98" s="10">
        <v>43555</v>
      </c>
      <c r="D98" s="12" t="s">
        <v>56</v>
      </c>
      <c r="E98" s="9"/>
      <c r="F98" s="19">
        <v>648719</v>
      </c>
      <c r="G98" s="14">
        <v>43539</v>
      </c>
      <c r="H98" s="4" t="s">
        <v>194</v>
      </c>
      <c r="I98" s="12" t="s">
        <v>63</v>
      </c>
      <c r="J98" s="12" t="s">
        <v>223</v>
      </c>
      <c r="K98" s="27" t="s">
        <v>232</v>
      </c>
      <c r="L98" s="24">
        <v>43539</v>
      </c>
      <c r="M98" s="8">
        <v>4</v>
      </c>
      <c r="N98" s="12" t="s">
        <v>68</v>
      </c>
      <c r="O98" s="12">
        <v>0</v>
      </c>
      <c r="P98" s="9" t="s">
        <v>68</v>
      </c>
      <c r="Q98" s="10">
        <v>43556</v>
      </c>
      <c r="R98" s="9" t="s">
        <v>175</v>
      </c>
      <c r="S98" s="9"/>
      <c r="T98" s="9"/>
      <c r="U98" s="3"/>
    </row>
    <row r="99" spans="1:21" ht="122.25" customHeight="1" x14ac:dyDescent="0.25">
      <c r="A99" s="9">
        <v>2019</v>
      </c>
      <c r="B99" s="10">
        <v>43466</v>
      </c>
      <c r="C99" s="10">
        <v>43555</v>
      </c>
      <c r="D99" s="12" t="s">
        <v>56</v>
      </c>
      <c r="E99" s="9"/>
      <c r="F99" s="19">
        <v>652219</v>
      </c>
      <c r="G99" s="14">
        <v>43539</v>
      </c>
      <c r="H99" s="4" t="s">
        <v>195</v>
      </c>
      <c r="I99" s="12" t="s">
        <v>63</v>
      </c>
      <c r="J99" s="12" t="s">
        <v>214</v>
      </c>
      <c r="K99" s="27" t="s">
        <v>232</v>
      </c>
      <c r="L99" s="37">
        <v>43546</v>
      </c>
      <c r="M99" s="8">
        <v>1</v>
      </c>
      <c r="N99" s="12" t="s">
        <v>68</v>
      </c>
      <c r="O99" s="12">
        <v>0</v>
      </c>
      <c r="P99" s="9" t="s">
        <v>68</v>
      </c>
      <c r="Q99" s="10">
        <v>43556</v>
      </c>
      <c r="R99" s="9" t="s">
        <v>175</v>
      </c>
      <c r="S99" s="9"/>
      <c r="T99" s="9"/>
      <c r="U99" s="3"/>
    </row>
    <row r="100" spans="1:21" ht="101.25" x14ac:dyDescent="0.25">
      <c r="A100" s="9">
        <v>2019</v>
      </c>
      <c r="B100" s="10">
        <v>43466</v>
      </c>
      <c r="C100" s="10">
        <v>43555</v>
      </c>
      <c r="D100" s="12" t="s">
        <v>56</v>
      </c>
      <c r="E100" s="9"/>
      <c r="F100" s="19">
        <v>657119</v>
      </c>
      <c r="G100" s="14">
        <v>43539</v>
      </c>
      <c r="H100" s="4" t="s">
        <v>196</v>
      </c>
      <c r="I100" s="12" t="s">
        <v>63</v>
      </c>
      <c r="J100" s="12" t="s">
        <v>214</v>
      </c>
      <c r="K100" s="27" t="s">
        <v>232</v>
      </c>
      <c r="L100" s="24">
        <v>43546</v>
      </c>
      <c r="M100" s="8">
        <v>5</v>
      </c>
      <c r="N100" s="12" t="s">
        <v>68</v>
      </c>
      <c r="O100" s="12">
        <v>0</v>
      </c>
      <c r="P100" s="9" t="s">
        <v>68</v>
      </c>
      <c r="Q100" s="10">
        <v>43556</v>
      </c>
      <c r="R100" s="9" t="s">
        <v>175</v>
      </c>
      <c r="S100" s="9"/>
      <c r="T100" s="9"/>
      <c r="U100" s="3"/>
    </row>
    <row r="101" spans="1:21" ht="33.75" x14ac:dyDescent="0.25">
      <c r="A101" s="9">
        <v>2019</v>
      </c>
      <c r="B101" s="10">
        <v>43466</v>
      </c>
      <c r="C101" s="10">
        <v>43555</v>
      </c>
      <c r="D101" s="12" t="s">
        <v>56</v>
      </c>
      <c r="E101" s="9"/>
      <c r="F101" s="12">
        <v>661319</v>
      </c>
      <c r="G101" s="14">
        <v>43539</v>
      </c>
      <c r="H101" s="4" t="s">
        <v>197</v>
      </c>
      <c r="I101" s="12" t="s">
        <v>63</v>
      </c>
      <c r="J101" s="12" t="s">
        <v>224</v>
      </c>
      <c r="K101" s="27" t="s">
        <v>232</v>
      </c>
      <c r="L101" s="24">
        <v>43545</v>
      </c>
      <c r="M101" s="8">
        <v>5</v>
      </c>
      <c r="N101" s="12" t="s">
        <v>68</v>
      </c>
      <c r="O101" s="12">
        <v>0</v>
      </c>
      <c r="P101" s="9" t="s">
        <v>67</v>
      </c>
      <c r="Q101" s="10">
        <v>43556</v>
      </c>
      <c r="R101" s="9" t="s">
        <v>175</v>
      </c>
      <c r="S101" s="9"/>
      <c r="T101" s="9"/>
      <c r="U101" s="3"/>
    </row>
    <row r="102" spans="1:21" ht="22.5" x14ac:dyDescent="0.25">
      <c r="A102" s="9">
        <v>2019</v>
      </c>
      <c r="B102" s="10">
        <v>43466</v>
      </c>
      <c r="C102" s="10">
        <v>43555</v>
      </c>
      <c r="D102" s="12" t="s">
        <v>56</v>
      </c>
      <c r="E102" s="9"/>
      <c r="F102" s="19">
        <v>677719</v>
      </c>
      <c r="G102" s="24">
        <v>43544</v>
      </c>
      <c r="H102" s="4" t="s">
        <v>198</v>
      </c>
      <c r="I102" s="12" t="s">
        <v>63</v>
      </c>
      <c r="J102" s="12" t="s">
        <v>218</v>
      </c>
      <c r="K102" s="27" t="s">
        <v>232</v>
      </c>
      <c r="L102" s="40">
        <v>43549</v>
      </c>
      <c r="M102" s="8">
        <v>4</v>
      </c>
      <c r="N102" s="12" t="s">
        <v>68</v>
      </c>
      <c r="O102" s="12">
        <v>0</v>
      </c>
      <c r="P102" s="9" t="s">
        <v>68</v>
      </c>
      <c r="Q102" s="10">
        <v>43556</v>
      </c>
      <c r="R102" s="9" t="s">
        <v>175</v>
      </c>
      <c r="S102" s="9"/>
      <c r="T102" s="9"/>
      <c r="U102" s="3"/>
    </row>
    <row r="103" spans="1:21" ht="22.5" x14ac:dyDescent="0.25">
      <c r="A103" s="9">
        <v>2019</v>
      </c>
      <c r="B103" s="10">
        <v>43466</v>
      </c>
      <c r="C103" s="10">
        <v>43555</v>
      </c>
      <c r="D103" s="12" t="s">
        <v>56</v>
      </c>
      <c r="E103" s="9"/>
      <c r="F103" s="19">
        <v>678019</v>
      </c>
      <c r="G103" s="14">
        <v>43544</v>
      </c>
      <c r="H103" s="4" t="s">
        <v>199</v>
      </c>
      <c r="I103" s="12" t="s">
        <v>63</v>
      </c>
      <c r="J103" s="12" t="s">
        <v>225</v>
      </c>
      <c r="K103" s="27" t="s">
        <v>232</v>
      </c>
      <c r="L103" s="24">
        <v>43549</v>
      </c>
      <c r="M103" s="8">
        <v>4</v>
      </c>
      <c r="N103" s="12" t="s">
        <v>68</v>
      </c>
      <c r="O103" s="12">
        <v>0</v>
      </c>
      <c r="P103" s="9" t="s">
        <v>68</v>
      </c>
      <c r="Q103" s="10">
        <v>43556</v>
      </c>
      <c r="R103" s="9" t="s">
        <v>175</v>
      </c>
      <c r="S103" s="9"/>
      <c r="T103" s="9"/>
      <c r="U103" s="3"/>
    </row>
    <row r="104" spans="1:21" ht="33.75" x14ac:dyDescent="0.25">
      <c r="A104" s="9">
        <v>2019</v>
      </c>
      <c r="B104" s="10">
        <v>43466</v>
      </c>
      <c r="C104" s="10">
        <v>43555</v>
      </c>
      <c r="D104" s="12" t="s">
        <v>56</v>
      </c>
      <c r="E104" s="9"/>
      <c r="F104" s="19">
        <v>678119</v>
      </c>
      <c r="G104" s="14">
        <v>43544</v>
      </c>
      <c r="H104" s="4" t="s">
        <v>200</v>
      </c>
      <c r="I104" s="12" t="s">
        <v>63</v>
      </c>
      <c r="J104" s="12" t="s">
        <v>218</v>
      </c>
      <c r="K104" s="27" t="s">
        <v>232</v>
      </c>
      <c r="L104" s="24">
        <v>43548</v>
      </c>
      <c r="M104" s="8">
        <v>4</v>
      </c>
      <c r="N104" s="12" t="s">
        <v>68</v>
      </c>
      <c r="O104" s="12">
        <v>0</v>
      </c>
      <c r="P104" s="9" t="s">
        <v>68</v>
      </c>
      <c r="Q104" s="10">
        <v>43556</v>
      </c>
      <c r="R104" s="9" t="s">
        <v>175</v>
      </c>
      <c r="S104" s="9"/>
      <c r="T104" s="9"/>
      <c r="U104" s="3"/>
    </row>
    <row r="105" spans="1:21" ht="45" x14ac:dyDescent="0.25">
      <c r="A105" s="9">
        <v>2019</v>
      </c>
      <c r="B105" s="10">
        <v>43466</v>
      </c>
      <c r="C105" s="10">
        <v>43555</v>
      </c>
      <c r="D105" s="12" t="s">
        <v>56</v>
      </c>
      <c r="E105" s="9"/>
      <c r="F105" s="19">
        <v>678319</v>
      </c>
      <c r="G105" s="14">
        <v>43544</v>
      </c>
      <c r="H105" s="4" t="s">
        <v>201</v>
      </c>
      <c r="I105" s="12" t="s">
        <v>63</v>
      </c>
      <c r="J105" s="12" t="s">
        <v>226</v>
      </c>
      <c r="K105" s="27" t="s">
        <v>232</v>
      </c>
      <c r="L105" s="24">
        <v>43546</v>
      </c>
      <c r="M105" s="8">
        <v>5</v>
      </c>
      <c r="N105" s="12" t="s">
        <v>68</v>
      </c>
      <c r="O105" s="12">
        <v>0</v>
      </c>
      <c r="P105" s="9" t="s">
        <v>68</v>
      </c>
      <c r="Q105" s="10">
        <v>43556</v>
      </c>
      <c r="R105" s="9" t="s">
        <v>175</v>
      </c>
      <c r="S105" s="9"/>
      <c r="T105" s="9"/>
      <c r="U105" s="3"/>
    </row>
    <row r="106" spans="1:21" ht="22.5" x14ac:dyDescent="0.25">
      <c r="A106" s="9">
        <v>2019</v>
      </c>
      <c r="B106" s="10">
        <v>43466</v>
      </c>
      <c r="C106" s="10">
        <v>43555</v>
      </c>
      <c r="D106" s="12" t="s">
        <v>56</v>
      </c>
      <c r="E106" s="9"/>
      <c r="F106" s="19">
        <v>680319</v>
      </c>
      <c r="G106" s="14">
        <v>43544</v>
      </c>
      <c r="H106" s="4" t="s">
        <v>202</v>
      </c>
      <c r="I106" s="12" t="s">
        <v>63</v>
      </c>
      <c r="J106" s="12" t="s">
        <v>218</v>
      </c>
      <c r="K106" s="27" t="s">
        <v>232</v>
      </c>
      <c r="L106" s="24">
        <v>43552</v>
      </c>
      <c r="M106" s="8">
        <v>3</v>
      </c>
      <c r="N106" s="12" t="s">
        <v>68</v>
      </c>
      <c r="O106" s="12">
        <v>0</v>
      </c>
      <c r="P106" s="9" t="s">
        <v>68</v>
      </c>
      <c r="Q106" s="10">
        <v>43556</v>
      </c>
      <c r="R106" s="9" t="s">
        <v>175</v>
      </c>
      <c r="S106" s="9"/>
      <c r="T106" s="9"/>
      <c r="U106" s="3"/>
    </row>
    <row r="107" spans="1:21" ht="22.5" x14ac:dyDescent="0.25">
      <c r="A107" s="9">
        <v>2019</v>
      </c>
      <c r="B107" s="10">
        <v>43466</v>
      </c>
      <c r="C107" s="10">
        <v>43555</v>
      </c>
      <c r="D107" s="12" t="s">
        <v>56</v>
      </c>
      <c r="E107" s="9"/>
      <c r="F107" s="12">
        <v>688119</v>
      </c>
      <c r="G107" s="14">
        <v>43545</v>
      </c>
      <c r="H107" s="4" t="s">
        <v>203</v>
      </c>
      <c r="I107" s="12" t="s">
        <v>63</v>
      </c>
      <c r="J107" s="12" t="s">
        <v>214</v>
      </c>
      <c r="K107" s="27" t="s">
        <v>232</v>
      </c>
      <c r="L107" s="37">
        <v>43545</v>
      </c>
      <c r="M107" s="8">
        <v>7</v>
      </c>
      <c r="N107" s="12" t="s">
        <v>68</v>
      </c>
      <c r="O107" s="12">
        <v>0</v>
      </c>
      <c r="P107" s="9" t="s">
        <v>68</v>
      </c>
      <c r="Q107" s="10">
        <v>43556</v>
      </c>
      <c r="R107" s="9" t="s">
        <v>175</v>
      </c>
      <c r="S107" s="9"/>
      <c r="T107" s="9"/>
      <c r="U107" s="3"/>
    </row>
    <row r="108" spans="1:21" ht="22.5" x14ac:dyDescent="0.25">
      <c r="A108" s="9">
        <v>2019</v>
      </c>
      <c r="B108" s="10">
        <v>43466</v>
      </c>
      <c r="C108" s="10">
        <v>43555</v>
      </c>
      <c r="D108" s="12" t="s">
        <v>56</v>
      </c>
      <c r="E108" s="9"/>
      <c r="F108" s="19">
        <v>688419</v>
      </c>
      <c r="G108" s="14">
        <v>43545</v>
      </c>
      <c r="H108" s="4" t="s">
        <v>204</v>
      </c>
      <c r="I108" s="12" t="s">
        <v>63</v>
      </c>
      <c r="J108" s="12" t="s">
        <v>214</v>
      </c>
      <c r="K108" s="27" t="s">
        <v>232</v>
      </c>
      <c r="L108" s="37">
        <v>43546</v>
      </c>
      <c r="M108" s="8">
        <v>1</v>
      </c>
      <c r="N108" s="12" t="s">
        <v>68</v>
      </c>
      <c r="O108" s="12">
        <v>0</v>
      </c>
      <c r="P108" s="9" t="s">
        <v>68</v>
      </c>
      <c r="Q108" s="10">
        <v>43556</v>
      </c>
      <c r="R108" s="9" t="s">
        <v>175</v>
      </c>
      <c r="S108" s="9"/>
      <c r="T108" s="9"/>
      <c r="U108" s="3"/>
    </row>
    <row r="109" spans="1:21" ht="22.5" x14ac:dyDescent="0.25">
      <c r="A109" s="9">
        <v>2019</v>
      </c>
      <c r="B109" s="10">
        <v>43466</v>
      </c>
      <c r="C109" s="10">
        <v>43555</v>
      </c>
      <c r="D109" s="12" t="s">
        <v>56</v>
      </c>
      <c r="E109" s="9"/>
      <c r="F109" s="19">
        <v>688519</v>
      </c>
      <c r="G109" s="14">
        <v>43545</v>
      </c>
      <c r="H109" s="4" t="s">
        <v>205</v>
      </c>
      <c r="I109" s="12" t="s">
        <v>63</v>
      </c>
      <c r="J109" s="12" t="s">
        <v>214</v>
      </c>
      <c r="K109" s="27" t="s">
        <v>232</v>
      </c>
      <c r="L109" s="24">
        <v>43551</v>
      </c>
      <c r="M109" s="8">
        <v>2</v>
      </c>
      <c r="N109" s="12" t="s">
        <v>68</v>
      </c>
      <c r="O109" s="12">
        <v>0</v>
      </c>
      <c r="P109" s="9" t="s">
        <v>68</v>
      </c>
      <c r="Q109" s="10">
        <v>43556</v>
      </c>
      <c r="R109" s="9" t="s">
        <v>175</v>
      </c>
      <c r="S109" s="9"/>
      <c r="T109" s="9"/>
      <c r="U109" s="3"/>
    </row>
    <row r="110" spans="1:21" ht="22.5" x14ac:dyDescent="0.25">
      <c r="A110" s="9">
        <v>2019</v>
      </c>
      <c r="B110" s="10">
        <v>43466</v>
      </c>
      <c r="C110" s="10">
        <v>43555</v>
      </c>
      <c r="D110" s="12" t="s">
        <v>56</v>
      </c>
      <c r="E110" s="9"/>
      <c r="F110" s="19">
        <v>688619</v>
      </c>
      <c r="G110" s="14">
        <v>43545</v>
      </c>
      <c r="H110" s="4" t="s">
        <v>206</v>
      </c>
      <c r="I110" s="12" t="s">
        <v>63</v>
      </c>
      <c r="J110" s="12" t="s">
        <v>227</v>
      </c>
      <c r="K110" s="27" t="s">
        <v>232</v>
      </c>
      <c r="L110" s="24">
        <v>43549</v>
      </c>
      <c r="M110" s="8">
        <v>5</v>
      </c>
      <c r="N110" s="12" t="s">
        <v>68</v>
      </c>
      <c r="O110" s="12">
        <v>0</v>
      </c>
      <c r="P110" s="9" t="s">
        <v>68</v>
      </c>
      <c r="Q110" s="10">
        <v>43556</v>
      </c>
      <c r="R110" s="9" t="s">
        <v>175</v>
      </c>
      <c r="S110" s="9"/>
      <c r="T110" s="9"/>
      <c r="U110" s="3"/>
    </row>
    <row r="111" spans="1:21" ht="22.5" x14ac:dyDescent="0.25">
      <c r="A111" s="9">
        <v>2019</v>
      </c>
      <c r="B111" s="10">
        <v>43466</v>
      </c>
      <c r="C111" s="10">
        <v>43555</v>
      </c>
      <c r="D111" s="12" t="s">
        <v>56</v>
      </c>
      <c r="E111" s="9"/>
      <c r="F111" s="19">
        <v>688719</v>
      </c>
      <c r="G111" s="14">
        <v>43545</v>
      </c>
      <c r="H111" s="4" t="s">
        <v>207</v>
      </c>
      <c r="I111" s="12" t="s">
        <v>63</v>
      </c>
      <c r="J111" s="12" t="s">
        <v>227</v>
      </c>
      <c r="K111" s="27" t="s">
        <v>232</v>
      </c>
      <c r="L111" s="24">
        <v>43551</v>
      </c>
      <c r="M111" s="8">
        <v>3</v>
      </c>
      <c r="N111" s="12" t="s">
        <v>68</v>
      </c>
      <c r="O111" s="12">
        <v>0</v>
      </c>
      <c r="P111" s="9" t="s">
        <v>68</v>
      </c>
      <c r="Q111" s="10">
        <v>43556</v>
      </c>
      <c r="R111" s="9" t="s">
        <v>175</v>
      </c>
      <c r="S111" s="9"/>
      <c r="T111" s="9"/>
      <c r="U111" s="3"/>
    </row>
    <row r="112" spans="1:21" ht="22.5" x14ac:dyDescent="0.25">
      <c r="A112" s="9">
        <v>2019</v>
      </c>
      <c r="B112" s="10">
        <v>43466</v>
      </c>
      <c r="C112" s="10">
        <v>43555</v>
      </c>
      <c r="D112" s="12" t="s">
        <v>56</v>
      </c>
      <c r="E112" s="9"/>
      <c r="F112" s="19">
        <v>701519</v>
      </c>
      <c r="G112" s="13">
        <v>43546</v>
      </c>
      <c r="H112" s="4" t="s">
        <v>208</v>
      </c>
      <c r="I112" s="12" t="s">
        <v>63</v>
      </c>
      <c r="J112" s="12" t="s">
        <v>218</v>
      </c>
      <c r="K112" s="27" t="s">
        <v>232</v>
      </c>
      <c r="L112" s="24"/>
      <c r="M112" s="8">
        <v>5</v>
      </c>
      <c r="N112" s="12" t="s">
        <v>68</v>
      </c>
      <c r="O112" s="12">
        <v>0</v>
      </c>
      <c r="P112" s="9" t="s">
        <v>68</v>
      </c>
      <c r="Q112" s="10">
        <v>43556</v>
      </c>
      <c r="R112" s="9" t="s">
        <v>175</v>
      </c>
      <c r="S112" s="9"/>
      <c r="T112" s="9"/>
      <c r="U112" s="3"/>
    </row>
    <row r="113" spans="1:21" ht="27" customHeight="1" x14ac:dyDescent="0.25">
      <c r="A113" s="9">
        <v>2019</v>
      </c>
      <c r="B113" s="10">
        <v>43466</v>
      </c>
      <c r="C113" s="10">
        <v>43555</v>
      </c>
      <c r="D113" s="12" t="s">
        <v>56</v>
      </c>
      <c r="E113" s="9"/>
      <c r="F113" s="19">
        <v>705619</v>
      </c>
      <c r="G113" s="13">
        <v>43546</v>
      </c>
      <c r="H113" s="4" t="s">
        <v>209</v>
      </c>
      <c r="I113" s="12" t="s">
        <v>63</v>
      </c>
      <c r="J113" s="12" t="s">
        <v>228</v>
      </c>
      <c r="K113" s="27" t="s">
        <v>232</v>
      </c>
      <c r="L113" s="24"/>
      <c r="M113" s="8"/>
      <c r="N113" s="12" t="s">
        <v>68</v>
      </c>
      <c r="O113" s="12">
        <v>0</v>
      </c>
      <c r="P113" s="9" t="s">
        <v>68</v>
      </c>
      <c r="Q113" s="10">
        <v>43556</v>
      </c>
      <c r="R113" s="9" t="s">
        <v>175</v>
      </c>
      <c r="S113" s="9"/>
      <c r="T113" s="9"/>
      <c r="U113" s="3"/>
    </row>
    <row r="114" spans="1:21" ht="33.75" x14ac:dyDescent="0.25">
      <c r="A114" s="9">
        <v>2019</v>
      </c>
      <c r="B114" s="10">
        <v>43466</v>
      </c>
      <c r="C114" s="10">
        <v>43555</v>
      </c>
      <c r="D114" s="12" t="s">
        <v>56</v>
      </c>
      <c r="E114" s="9"/>
      <c r="F114" s="19">
        <v>706519</v>
      </c>
      <c r="G114" s="14">
        <v>43549</v>
      </c>
      <c r="H114" s="4" t="s">
        <v>210</v>
      </c>
      <c r="I114" s="12" t="s">
        <v>63</v>
      </c>
      <c r="J114" s="12" t="s">
        <v>221</v>
      </c>
      <c r="K114" s="27" t="s">
        <v>232</v>
      </c>
      <c r="L114" s="37">
        <v>43550</v>
      </c>
      <c r="M114" s="8"/>
      <c r="N114" s="12" t="s">
        <v>68</v>
      </c>
      <c r="O114" s="12">
        <v>0</v>
      </c>
      <c r="P114" s="9" t="s">
        <v>68</v>
      </c>
      <c r="Q114" s="10">
        <v>43556</v>
      </c>
      <c r="R114" s="9" t="s">
        <v>175</v>
      </c>
      <c r="S114" s="9"/>
      <c r="T114" s="9"/>
      <c r="U114" s="3"/>
    </row>
    <row r="115" spans="1:21" ht="33.75" x14ac:dyDescent="0.25">
      <c r="A115" s="9">
        <v>2019</v>
      </c>
      <c r="B115" s="10">
        <v>43466</v>
      </c>
      <c r="C115" s="10">
        <v>43555</v>
      </c>
      <c r="D115" s="12" t="s">
        <v>56</v>
      </c>
      <c r="E115" s="9"/>
      <c r="F115" s="19">
        <v>706719</v>
      </c>
      <c r="G115" s="14">
        <v>43549</v>
      </c>
      <c r="H115" s="5" t="s">
        <v>211</v>
      </c>
      <c r="I115" s="12" t="s">
        <v>63</v>
      </c>
      <c r="J115" s="12" t="s">
        <v>218</v>
      </c>
      <c r="K115" s="27" t="s">
        <v>232</v>
      </c>
      <c r="L115" s="37"/>
      <c r="M115" s="8">
        <v>2</v>
      </c>
      <c r="N115" s="12" t="s">
        <v>68</v>
      </c>
      <c r="O115" s="12">
        <v>0</v>
      </c>
      <c r="P115" s="9" t="s">
        <v>68</v>
      </c>
      <c r="Q115" s="10">
        <v>43556</v>
      </c>
      <c r="R115" s="9" t="s">
        <v>175</v>
      </c>
      <c r="S115" s="9"/>
      <c r="T115" s="9"/>
      <c r="U115" s="3"/>
    </row>
    <row r="116" spans="1:21" ht="157.5" x14ac:dyDescent="0.25">
      <c r="A116" s="9">
        <v>2019</v>
      </c>
      <c r="B116" s="10">
        <v>43466</v>
      </c>
      <c r="C116" s="10">
        <v>43555</v>
      </c>
      <c r="D116" s="12" t="s">
        <v>56</v>
      </c>
      <c r="E116" s="9"/>
      <c r="F116" s="19">
        <v>707819</v>
      </c>
      <c r="G116" s="14">
        <v>43549</v>
      </c>
      <c r="H116" s="4" t="s">
        <v>212</v>
      </c>
      <c r="I116" s="12" t="s">
        <v>63</v>
      </c>
      <c r="J116" s="12" t="s">
        <v>229</v>
      </c>
      <c r="K116" s="27" t="s">
        <v>232</v>
      </c>
      <c r="L116" s="24">
        <v>43549</v>
      </c>
      <c r="M116" s="8"/>
      <c r="N116" s="12" t="s">
        <v>68</v>
      </c>
      <c r="O116" s="12">
        <v>0</v>
      </c>
      <c r="P116" s="9" t="s">
        <v>68</v>
      </c>
      <c r="Q116" s="10">
        <v>43556</v>
      </c>
      <c r="R116" s="9" t="s">
        <v>175</v>
      </c>
      <c r="S116" s="9"/>
      <c r="T116" s="9"/>
      <c r="U116" s="3"/>
    </row>
    <row r="117" spans="1:21" x14ac:dyDescent="0.25">
      <c r="A117" s="9">
        <v>2019</v>
      </c>
      <c r="B117" s="10">
        <v>43466</v>
      </c>
      <c r="C117" s="10">
        <v>43555</v>
      </c>
      <c r="D117" s="12" t="s">
        <v>56</v>
      </c>
      <c r="E117" s="9"/>
      <c r="F117" s="23">
        <v>721819</v>
      </c>
      <c r="G117" s="14">
        <v>43550</v>
      </c>
      <c r="H117" s="4" t="s">
        <v>213</v>
      </c>
      <c r="I117" s="12" t="s">
        <v>66</v>
      </c>
      <c r="J117" s="12" t="s">
        <v>230</v>
      </c>
      <c r="K117" s="27" t="s">
        <v>232</v>
      </c>
      <c r="L117" s="24">
        <v>43550</v>
      </c>
      <c r="M117" s="8">
        <v>1</v>
      </c>
      <c r="N117" s="12" t="s">
        <v>68</v>
      </c>
      <c r="O117" s="12">
        <v>0</v>
      </c>
      <c r="P117" s="9" t="s">
        <v>68</v>
      </c>
      <c r="Q117" s="10">
        <v>43556</v>
      </c>
      <c r="R117" s="9" t="s">
        <v>175</v>
      </c>
      <c r="S117" s="9"/>
      <c r="T117" s="9"/>
      <c r="U117" s="3"/>
    </row>
    <row r="118" spans="1:21" ht="150" x14ac:dyDescent="0.25">
      <c r="A118" s="9">
        <v>2019</v>
      </c>
      <c r="B118" s="10">
        <v>43466</v>
      </c>
      <c r="C118" s="10">
        <v>43555</v>
      </c>
      <c r="D118" s="12" t="s">
        <v>56</v>
      </c>
      <c r="E118" s="28"/>
      <c r="F118" s="29">
        <v>764619</v>
      </c>
      <c r="G118" s="30">
        <v>43553</v>
      </c>
      <c r="H118" s="33" t="s">
        <v>235</v>
      </c>
      <c r="I118" s="29"/>
      <c r="J118" s="29" t="s">
        <v>236</v>
      </c>
      <c r="K118" s="28" t="s">
        <v>232</v>
      </c>
      <c r="L118" s="41">
        <v>43553</v>
      </c>
      <c r="M118" s="31"/>
      <c r="N118" s="29"/>
      <c r="O118" s="29"/>
      <c r="P118" s="28"/>
      <c r="Q118" s="32"/>
      <c r="R118" s="28"/>
      <c r="S118" s="28"/>
    </row>
    <row r="119" spans="1:21" ht="180" x14ac:dyDescent="0.25">
      <c r="A119" s="9">
        <v>2019</v>
      </c>
      <c r="B119" s="10">
        <v>43466</v>
      </c>
      <c r="C119" s="10">
        <v>43555</v>
      </c>
      <c r="D119" s="12" t="s">
        <v>56</v>
      </c>
      <c r="E119" s="28"/>
      <c r="F119" s="29">
        <v>771219</v>
      </c>
      <c r="G119" s="30">
        <v>43553</v>
      </c>
      <c r="H119" s="33" t="s">
        <v>234</v>
      </c>
      <c r="I119" s="29"/>
      <c r="J119" s="29" t="s">
        <v>144</v>
      </c>
      <c r="K119" s="28" t="s">
        <v>232</v>
      </c>
      <c r="L119" s="41">
        <v>43554</v>
      </c>
      <c r="M119" s="29"/>
      <c r="N119" s="29"/>
      <c r="O119" s="29"/>
      <c r="P119" s="28"/>
      <c r="Q119" s="32"/>
      <c r="R119" s="28"/>
      <c r="S119" s="28"/>
    </row>
    <row r="120" spans="1:21" ht="45" x14ac:dyDescent="0.25">
      <c r="A120" s="9">
        <v>2019</v>
      </c>
      <c r="B120" s="10">
        <v>43466</v>
      </c>
      <c r="C120" s="10">
        <v>43555</v>
      </c>
      <c r="D120" s="12" t="s">
        <v>56</v>
      </c>
      <c r="E120" s="28"/>
      <c r="F120" s="29">
        <v>774219</v>
      </c>
      <c r="G120" s="30">
        <v>43553</v>
      </c>
      <c r="H120" s="33" t="s">
        <v>233</v>
      </c>
      <c r="I120" s="29"/>
      <c r="J120" s="29" t="s">
        <v>146</v>
      </c>
      <c r="K120" s="28" t="s">
        <v>232</v>
      </c>
      <c r="L120" s="41">
        <v>43555</v>
      </c>
      <c r="M120" s="29"/>
      <c r="N120" s="29"/>
      <c r="O120" s="29"/>
      <c r="P120" s="28"/>
      <c r="Q120" s="28"/>
      <c r="R120" s="28"/>
      <c r="S120" s="28"/>
    </row>
  </sheetData>
  <mergeCells count="7">
    <mergeCell ref="A6:T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I8:I201">
      <formula1>Hidden_28</formula1>
    </dataValidation>
    <dataValidation type="list" allowBlank="1" showErrorMessage="1" sqref="N8:N201">
      <formula1>Hidden_313</formula1>
    </dataValidation>
    <dataValidation type="list" allowBlank="1" showErrorMessage="1" sqref="P8:P201">
      <formula1>Hidden_415</formula1>
    </dataValidation>
  </dataValidations>
  <hyperlinks>
    <hyperlink ref="K8" r:id="rId1" location="F!jygDjKDY!AZrgS2NgfMl03I_u-JjoRw"/>
    <hyperlink ref="K9:K117" r:id="rId2" location="F!jygDjKDY!AZrgS2NgfMl03I_u-JjoRw" display="https://mega.nz/#F!jygDjKDY!AZrgS2NgfMl03I_u-JjoRw"/>
    <hyperlink ref="K117" r:id="rId3" location="F!jygDjKDY!AZrgS2NgfMl03I_u-JjoRw"/>
  </hyperlinks>
  <pageMargins left="0.7" right="0.7" top="0.75" bottom="0.75" header="0.3" footer="0.3"/>
  <pageSetup paperSize="9" orientation="portrait" horizontalDpi="300" verticalDpi="3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IACAP</cp:lastModifiedBy>
  <dcterms:created xsi:type="dcterms:W3CDTF">2019-03-28T17:15:50Z</dcterms:created>
  <dcterms:modified xsi:type="dcterms:W3CDTF">2019-04-03T16:33:46Z</dcterms:modified>
</cp:coreProperties>
</file>